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00" windowWidth="18210" windowHeight="6820"/>
  </bookViews>
  <sheets>
    <sheet name="報名總表個人報名表" sheetId="5" r:id="rId1"/>
    <sheet name="報名總表個人報名表範本" sheetId="1" r:id="rId2"/>
    <sheet name="團體賽報名表" sheetId="2" r:id="rId3"/>
    <sheet name="對練賽報名表" sheetId="4" r:id="rId4"/>
    <sheet name="工作表3" sheetId="3" r:id="rId5"/>
  </sheets>
  <calcPr calcId="145621"/>
</workbook>
</file>

<file path=xl/calcChain.xml><?xml version="1.0" encoding="utf-8"?>
<calcChain xmlns="http://schemas.openxmlformats.org/spreadsheetml/2006/main">
  <c r="K8" i="5" l="1"/>
  <c r="N3" i="1" l="1"/>
  <c r="K7" i="1" l="1"/>
  <c r="N3" i="5"/>
</calcChain>
</file>

<file path=xl/sharedStrings.xml><?xml version="1.0" encoding="utf-8"?>
<sst xmlns="http://schemas.openxmlformats.org/spreadsheetml/2006/main" count="503" uniqueCount="166">
  <si>
    <t>編號</t>
  </si>
  <si>
    <t>選手姓名</t>
  </si>
  <si>
    <t>性別</t>
  </si>
  <si>
    <t>出生日期</t>
  </si>
  <si>
    <t>身分證字號</t>
  </si>
  <si>
    <t>組別</t>
    <phoneticPr fontId="3" type="noConversion"/>
  </si>
  <si>
    <t>對練隊友姓名</t>
    <phoneticPr fontId="3" type="noConversion"/>
  </si>
  <si>
    <t>長青男子組</t>
    <phoneticPr fontId="3" type="noConversion"/>
  </si>
  <si>
    <t>長青女子組</t>
  </si>
  <si>
    <t>長春男子組</t>
  </si>
  <si>
    <t>長春女子組</t>
    <phoneticPr fontId="3" type="noConversion"/>
  </si>
  <si>
    <t>松柏男子組</t>
  </si>
  <si>
    <t>松柏女子組</t>
  </si>
  <si>
    <t>長壽男子組</t>
  </si>
  <si>
    <t>傳統版13勢太極拳</t>
  </si>
  <si>
    <t>全民版13式太極拳</t>
  </si>
  <si>
    <t>24式太極拳</t>
  </si>
  <si>
    <t>36式太極拳</t>
  </si>
  <si>
    <t>37式太極拳</t>
  </si>
  <si>
    <t>42式太極拳</t>
  </si>
  <si>
    <t>64式太極拳第2段</t>
    <phoneticPr fontId="3" type="noConversion"/>
  </si>
  <si>
    <t>全民版99式太極拳</t>
    <phoneticPr fontId="3" type="noConversion"/>
  </si>
  <si>
    <t>陳氏38式太極拳</t>
    <phoneticPr fontId="3" type="noConversion"/>
  </si>
  <si>
    <t>陳氏太極拳</t>
  </si>
  <si>
    <t>楊家祕傳太極拳</t>
  </si>
  <si>
    <t>熊氏太極拳</t>
  </si>
  <si>
    <t>楊家老架太極拳</t>
    <phoneticPr fontId="3" type="noConversion"/>
  </si>
  <si>
    <t>易簡太極拳</t>
    <phoneticPr fontId="3" type="noConversion"/>
  </si>
  <si>
    <t>32式太極刀</t>
    <phoneticPr fontId="3" type="noConversion"/>
  </si>
  <si>
    <t>32式太極劍</t>
  </si>
  <si>
    <t>42式太極劍</t>
  </si>
  <si>
    <t>54式太極劍</t>
    <phoneticPr fontId="3" type="noConversion"/>
  </si>
  <si>
    <t>楊氏太極刀</t>
    <phoneticPr fontId="3" type="noConversion"/>
  </si>
  <si>
    <t>楊氏太極劍</t>
  </si>
  <si>
    <t>陳氏太極刀</t>
    <phoneticPr fontId="3" type="noConversion"/>
  </si>
  <si>
    <t>陳氏太極劍</t>
  </si>
  <si>
    <t>其他太極刀</t>
  </si>
  <si>
    <t>其他太極劍</t>
  </si>
  <si>
    <t>其他太極器械</t>
  </si>
  <si>
    <t>其他太極拳套路</t>
    <phoneticPr fontId="3" type="noConversion"/>
  </si>
  <si>
    <t>器械對練</t>
  </si>
  <si>
    <t>綜合對練</t>
  </si>
  <si>
    <t>64式太極拳第1段</t>
    <phoneticPr fontId="3" type="noConversion"/>
  </si>
  <si>
    <t>A/B隊</t>
  </si>
  <si>
    <t>A/B隊</t>
    <phoneticPr fontId="3" type="noConversion"/>
  </si>
  <si>
    <t>地址：</t>
    <phoneticPr fontId="3" type="noConversion"/>
  </si>
  <si>
    <t>聯絡電話：</t>
    <phoneticPr fontId="3" type="noConversion"/>
  </si>
  <si>
    <t>e-mail信箱：</t>
    <phoneticPr fontId="3" type="noConversion"/>
  </si>
  <si>
    <t>管理姓名：</t>
    <phoneticPr fontId="3" type="noConversion"/>
  </si>
  <si>
    <t>承辦人姓名：</t>
    <phoneticPr fontId="3" type="noConversion"/>
  </si>
  <si>
    <t>陳美美</t>
    <phoneticPr fontId="3" type="noConversion"/>
  </si>
  <si>
    <t>32.05.16</t>
    <phoneticPr fontId="3" type="noConversion"/>
  </si>
  <si>
    <t>女</t>
    <phoneticPr fontId="3" type="noConversion"/>
  </si>
  <si>
    <t>R221151000</t>
    <phoneticPr fontId="3" type="noConversion"/>
  </si>
  <si>
    <t>林水水</t>
    <phoneticPr fontId="3" type="noConversion"/>
  </si>
  <si>
    <t>35.02.17</t>
    <phoneticPr fontId="3" type="noConversion"/>
  </si>
  <si>
    <t>T200522433</t>
    <phoneticPr fontId="3" type="noConversion"/>
  </si>
  <si>
    <t>器械對練</t>
    <phoneticPr fontId="3" type="noConversion"/>
  </si>
  <si>
    <t>A 隊</t>
    <phoneticPr fontId="3" type="noConversion"/>
  </si>
  <si>
    <t>李佳佳</t>
    <phoneticPr fontId="3" type="noConversion"/>
  </si>
  <si>
    <t>40.02.18</t>
    <phoneticPr fontId="3" type="noConversion"/>
  </si>
  <si>
    <t>Q200422588</t>
    <phoneticPr fontId="3" type="noConversion"/>
  </si>
  <si>
    <t>領隊1姓名：</t>
    <phoneticPr fontId="3" type="noConversion"/>
  </si>
  <si>
    <t>領隊2姓名：</t>
    <phoneticPr fontId="3" type="noConversion"/>
  </si>
  <si>
    <t>教練1姓名：</t>
    <phoneticPr fontId="3" type="noConversion"/>
  </si>
  <si>
    <t>教練2姓名：</t>
    <phoneticPr fontId="3" type="noConversion"/>
  </si>
  <si>
    <t>葷食人數：</t>
    <phoneticPr fontId="3" type="noConversion"/>
  </si>
  <si>
    <t>素食人數：</t>
    <phoneticPr fontId="3" type="noConversion"/>
  </si>
  <si>
    <t>個人報名費：</t>
    <phoneticPr fontId="3" type="noConversion"/>
  </si>
  <si>
    <t>對練報名費：</t>
    <phoneticPr fontId="3" type="noConversion"/>
  </si>
  <si>
    <t>團體報名費：</t>
    <phoneticPr fontId="3" type="noConversion"/>
  </si>
  <si>
    <t>領隊1電話：</t>
    <phoneticPr fontId="3" type="noConversion"/>
  </si>
  <si>
    <t>領隊2電話：</t>
    <phoneticPr fontId="3" type="noConversion"/>
  </si>
  <si>
    <t>教練1電話：</t>
    <phoneticPr fontId="3" type="noConversion"/>
  </si>
  <si>
    <t>教練2電話：</t>
    <phoneticPr fontId="3" type="noConversion"/>
  </si>
  <si>
    <t>管理電話：</t>
    <phoneticPr fontId="3" type="noConversion"/>
  </si>
  <si>
    <t>隊職員總數：</t>
    <phoneticPr fontId="3" type="noConversion"/>
  </si>
  <si>
    <t xml:space="preserve">※本人同意所提供個人資料作為大會辦理本賽事使用。※聯絡電話0922586132  吳忠諴 </t>
    <phoneticPr fontId="3" type="noConversion"/>
  </si>
  <si>
    <t>A隊</t>
    <phoneticPr fontId="3" type="noConversion"/>
  </si>
  <si>
    <t>B隊</t>
    <phoneticPr fontId="3" type="noConversion"/>
  </si>
  <si>
    <t>報名費合計：</t>
    <phoneticPr fontId="3" type="noConversion"/>
  </si>
  <si>
    <t>承辦電話：</t>
    <phoneticPr fontId="3" type="noConversion"/>
  </si>
  <si>
    <t>教練</t>
    <phoneticPr fontId="3" type="noConversion"/>
  </si>
  <si>
    <t>隊員1</t>
    <phoneticPr fontId="3" type="noConversion"/>
  </si>
  <si>
    <t>隊員2</t>
    <phoneticPr fontId="3" type="noConversion"/>
  </si>
  <si>
    <t>隊員3</t>
    <phoneticPr fontId="3" type="noConversion"/>
  </si>
  <si>
    <t>隊員4</t>
    <phoneticPr fontId="3" type="noConversion"/>
  </si>
  <si>
    <t>隊員5</t>
    <phoneticPr fontId="3" type="noConversion"/>
  </si>
  <si>
    <t>隊員6</t>
    <phoneticPr fontId="3" type="noConversion"/>
  </si>
  <si>
    <t>隊員7</t>
    <phoneticPr fontId="3" type="noConversion"/>
  </si>
  <si>
    <t>隊員8</t>
    <phoneticPr fontId="3" type="noConversion"/>
  </si>
  <si>
    <t>職稱</t>
    <phoneticPr fontId="3" type="noConversion"/>
  </si>
  <si>
    <t>姓名</t>
    <phoneticPr fontId="3" type="noConversion"/>
  </si>
  <si>
    <t>隊名(A隊B隊)</t>
    <phoneticPr fontId="3" type="noConversion"/>
  </si>
  <si>
    <t>對練雙人組</t>
    <phoneticPr fontId="3" type="noConversion"/>
  </si>
  <si>
    <t>套路名稱：</t>
    <phoneticPr fontId="3" type="noConversion"/>
  </si>
  <si>
    <t>單位名稱：</t>
    <phoneticPr fontId="3" type="noConversion"/>
  </si>
  <si>
    <t>組別：</t>
    <phoneticPr fontId="3" type="noConversion"/>
  </si>
  <si>
    <t>1.個人賽及團體賽每人至多報名2項（不限拳架或器械）</t>
    <phoneticPr fontId="3" type="noConversion"/>
  </si>
  <si>
    <t>2.相同項目限報2隊請註明A隊B隊</t>
    <phoneticPr fontId="3" type="noConversion"/>
  </si>
  <si>
    <t>個人賽組別</t>
    <phoneticPr fontId="3" type="noConversion"/>
  </si>
  <si>
    <t>單位名稱：</t>
    <phoneticPr fontId="3" type="noConversion"/>
  </si>
  <si>
    <t>團體賽教練1姓名：</t>
    <phoneticPr fontId="3" type="noConversion"/>
  </si>
  <si>
    <t>團體賽教練2姓名：</t>
    <phoneticPr fontId="3" type="noConversion"/>
  </si>
  <si>
    <t>團體賽教練3姓名：</t>
    <phoneticPr fontId="3" type="noConversion"/>
  </si>
  <si>
    <t>團體賽教練4姓名：</t>
    <phoneticPr fontId="3" type="noConversion"/>
  </si>
  <si>
    <t>參賽項目名稱1：</t>
    <phoneticPr fontId="3" type="noConversion"/>
  </si>
  <si>
    <t>參賽項目名稱2：</t>
    <phoneticPr fontId="3" type="noConversion"/>
  </si>
  <si>
    <t>參賽項目名稱3：</t>
    <phoneticPr fontId="3" type="noConversion"/>
  </si>
  <si>
    <t>人</t>
    <phoneticPr fontId="3" type="noConversion"/>
  </si>
  <si>
    <t>團體賽教練5姓名：</t>
    <phoneticPr fontId="3" type="noConversion"/>
  </si>
  <si>
    <t>參賽項目名稱5：</t>
    <phoneticPr fontId="3" type="noConversion"/>
  </si>
  <si>
    <t>團體賽教練6姓名：</t>
    <phoneticPr fontId="3" type="noConversion"/>
  </si>
  <si>
    <t>參賽項目名稱6：</t>
    <phoneticPr fontId="3" type="noConversion"/>
  </si>
  <si>
    <t>參賽項目名稱4：</t>
    <phoneticPr fontId="3" type="noConversion"/>
  </si>
  <si>
    <t>個人項目名稱1</t>
    <phoneticPr fontId="3" type="noConversion"/>
  </si>
  <si>
    <t>個人項目名稱2</t>
    <phoneticPr fontId="3" type="noConversion"/>
  </si>
  <si>
    <t>團體項目名稱1</t>
    <phoneticPr fontId="3" type="noConversion"/>
  </si>
  <si>
    <t>團體項目名稱2</t>
    <phoneticPr fontId="3" type="noConversion"/>
  </si>
  <si>
    <t>對練項目名稱</t>
    <phoneticPr fontId="3" type="noConversion"/>
  </si>
  <si>
    <t>參賽項目3名稱：</t>
    <phoneticPr fontId="3" type="noConversion"/>
  </si>
  <si>
    <t>參賽項目8名稱：</t>
    <phoneticPr fontId="3" type="noConversion"/>
  </si>
  <si>
    <t>3.團體組隊員資料詳填於報名總表</t>
    <phoneticPr fontId="3" type="noConversion"/>
  </si>
  <si>
    <t>身分證字號</t>
    <phoneticPr fontId="3" type="noConversion"/>
  </si>
  <si>
    <t>分隊名(A隊B隊)</t>
    <phoneticPr fontId="3" type="noConversion"/>
  </si>
  <si>
    <t>團體組</t>
  </si>
  <si>
    <t>參賽項目7名稱：</t>
    <phoneticPr fontId="3" type="noConversion"/>
  </si>
  <si>
    <r>
      <t>隊名</t>
    </r>
    <r>
      <rPr>
        <sz val="16"/>
        <color theme="1"/>
        <rFont val="新細明體"/>
        <family val="1"/>
        <charset val="136"/>
      </rPr>
      <t>：</t>
    </r>
    <phoneticPr fontId="3" type="noConversion"/>
  </si>
  <si>
    <t>參賽項目1名稱：</t>
    <phoneticPr fontId="3" type="noConversion"/>
  </si>
  <si>
    <t>參賽項目2名稱：</t>
    <phoneticPr fontId="3" type="noConversion"/>
  </si>
  <si>
    <t>參賽項目4名稱：</t>
    <phoneticPr fontId="3" type="noConversion"/>
  </si>
  <si>
    <t>參賽項目5名稱：</t>
    <phoneticPr fontId="3" type="noConversion"/>
  </si>
  <si>
    <t>參賽項目6名稱：</t>
    <phoneticPr fontId="3" type="noConversion"/>
  </si>
  <si>
    <r>
      <t>隊名</t>
    </r>
    <r>
      <rPr>
        <sz val="15"/>
        <color theme="1"/>
        <rFont val="新細明體"/>
        <family val="1"/>
        <charset val="136"/>
      </rPr>
      <t>：</t>
    </r>
    <phoneticPr fontId="3" type="noConversion"/>
  </si>
  <si>
    <r>
      <t>項目1名稱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</si>
  <si>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項目2名稱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</si>
  <si>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項目3名稱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</si>
  <si>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t>選手1</t>
    <phoneticPr fontId="3" type="noConversion"/>
  </si>
  <si>
    <t>選手2</t>
    <phoneticPr fontId="3" type="noConversion"/>
  </si>
  <si>
    <r>
      <t>項目4名稱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</si>
  <si>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項目5名稱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</si>
  <si>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項目6名稱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</si>
  <si>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項目7名稱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</si>
  <si>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項目8名稱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</si>
  <si>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隊名</t>
    </r>
    <r>
      <rPr>
        <sz val="12"/>
        <color theme="1"/>
        <rFont val="新細明體"/>
        <family val="1"/>
        <charset val="136"/>
      </rPr>
      <t>：</t>
    </r>
    <phoneticPr fontId="3" type="noConversion"/>
  </si>
  <si>
    <t>1.項目名稱:（1）徒手對練（2）器械對練（3）其他對練(散手器械混搭對練)</t>
    <phoneticPr fontId="3" type="noConversion"/>
  </si>
  <si>
    <t>徒手對練</t>
    <phoneticPr fontId="3" type="noConversion"/>
  </si>
  <si>
    <t xml:space="preserve">※一律採網路線上報名系統報名，不受理其他報名方式。※報名網址：http://www.ftcca.tw/taichi_pub/。※非本會體會員者欲報名者請E_mail至w820809@gmail.com索取報名帳號密碼，請提供單位(隊伍)名稱、承辦人姓名、身分證字號、聯絡電話。※收據影本請寄交736台南市柳營區士林里育英街121號【台灣太極拳總會】收或掃描拍照後E-mail至本會。※本人同意所提供個人資料作為大會辦理本賽事使用。※聯絡電話0922586132  吳忠諴 </t>
    <phoneticPr fontId="3" type="noConversion"/>
  </si>
  <si>
    <t>性別</t>
    <phoneticPr fontId="3" type="noConversion"/>
  </si>
  <si>
    <r>
      <t xml:space="preserve">2018年長青盃全國太極拳錦標賽   參考報名總表及個人賽報名表1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</si>
  <si>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t>隊職員選手總數：</t>
    <phoneticPr fontId="3" type="noConversion"/>
  </si>
  <si>
    <t>合計</t>
    <phoneticPr fontId="3" type="noConversion"/>
  </si>
  <si>
    <r>
      <t xml:space="preserve">2018年長青盃全國太極拳錦標賽   參考報名總表及個人賽報名表2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</si>
  <si>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2018年長青盃全國太極拳錦標賽   參考報名總表及個人賽報名表3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</si>
  <si>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2018年長青盃全國太極拳錦標賽   參考報名總表及個人賽報名表4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</si>
  <si>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t xml:space="preserve">※一律採網路線上報名系統報名，不受理其他報名方式。※報名網址：http://www.ftcca.tw/taichi_pub/。※非本會體會員者欲報名者請E_mail至w820809@gmail.com索取報名帳號密碼，請提供單位(隊伍)名稱、承辦人姓名、身分證字號、聯絡電話。※收據影本請寄交736台南市柳營區士林里育英街121號【台灣太極拳總會】收或掃描拍照後E-mail至本會。※本人同意所提供個人資料作為大會辦理本賽事使用。※聯絡電話0922586132  吳忠諴 </t>
    <phoneticPr fontId="3" type="noConversion"/>
  </si>
  <si>
    <t xml:space="preserve">※一律採網路線上報名系統報名，不受理其他報名方式。※報名網址：http://www.ftcca.tw/taichi_pub/。※非本會體會員者欲報名者請E_mail至w820809@gmail.com索取報名帳號密碼，請提供單位(隊伍)名稱、承辦人姓名、身分證字號、聯絡電話。※收據影本請寄交736台南市柳營區士林里育英街121號【台灣太極拳總會】收或掃描拍照後E-mail至本會。※本人同意所提供個人資料作為大會辦理本賽事使用。※聯絡電話0922586132  吳忠諴 </t>
    <phoneticPr fontId="3" type="noConversion"/>
  </si>
  <si>
    <r>
      <t>2.不分性別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年齡限年滿55歲以上（民國52年11月4日以前出生者），選手每人限報1項。</t>
    </r>
    <phoneticPr fontId="3" type="noConversion"/>
  </si>
  <si>
    <t xml:space="preserve">2018年長青盃全國太極拳錦標賽 參考團體賽報名表1 </t>
    <phoneticPr fontId="3" type="noConversion"/>
  </si>
  <si>
    <t xml:space="preserve">2018年長青盃全國太極拳錦標賽 參考團體賽報名表2 </t>
    <phoneticPr fontId="3" type="noConversion"/>
  </si>
  <si>
    <t xml:space="preserve">2018年長青盃全國太極拳錦標賽雙人對練賽參考報名表 </t>
    <phoneticPr fontId="3" type="noConversion"/>
  </si>
  <si>
    <r>
      <t xml:space="preserve">2018年長青盃全國太極拳錦標賽   報名總表及個人賽報名表3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</si>
  <si>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2018年長青盃全國太極拳錦標賽   參考報名總表及個人賽報名表2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</si>
  <si>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2018年長青盃全國太極拳錦標賽   報名總表及個人賽報名表4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</si>
  <si>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t>計</t>
    <phoneticPr fontId="3" type="noConversion"/>
  </si>
  <si>
    <t>代定便當費：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</si>
</sst>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2"/>
      <color theme="1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5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49" fontId="4" fillId="0" borderId="0" xfId="0" applyNumberFormat="1" applyFont="1" applyAlignment="1">
      <alignment horizontal="left" vertical="top"/>
    </xf>
    <xf numFmtId="49" fontId="10" fillId="0" borderId="0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11" fillId="0" borderId="17" xfId="0" applyFont="1" applyBorder="1">
      <alignment vertical="center"/>
    </xf>
    <xf numFmtId="0" fontId="11" fillId="0" borderId="22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top" wrapText="1"/>
    </xf>
    <xf numFmtId="0" fontId="6" fillId="0" borderId="28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0" fontId="13" fillId="0" borderId="0" xfId="0" applyFo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>
      <alignment vertical="center"/>
    </xf>
    <xf numFmtId="0" fontId="8" fillId="0" borderId="35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37" xfId="0" applyFont="1" applyBorder="1">
      <alignment vertical="center"/>
    </xf>
    <xf numFmtId="0" fontId="4" fillId="0" borderId="3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39" xfId="0" applyFont="1" applyBorder="1">
      <alignment vertical="center"/>
    </xf>
    <xf numFmtId="0" fontId="4" fillId="0" borderId="41" xfId="0" applyFont="1" applyBorder="1" applyAlignment="1">
      <alignment horizontal="center" vertical="center" wrapText="1"/>
    </xf>
    <xf numFmtId="0" fontId="13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13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4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30" xfId="0" applyFont="1" applyBorder="1" applyAlignment="1">
      <alignment horizontal="left" vertical="center"/>
    </xf>
    <xf numFmtId="0" fontId="13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3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top"/>
    </xf>
    <xf numFmtId="0" fontId="8" fillId="0" borderId="42" xfId="0" applyFont="1" applyBorder="1" applyAlignment="1">
      <alignment horizontal="left" vertical="center"/>
    </xf>
    <xf numFmtId="0" fontId="8" fillId="0" borderId="51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13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2" xfId="0" applyFont="1" applyBorder="1">
      <alignment vertical="center"/>
    </xf>
    <xf numFmtId="0" fontId="8" fillId="0" borderId="4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53" xfId="0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23" xfId="0" applyFont="1" applyBorder="1" applyAlignment="1">
      <alignment vertical="center" wrapText="1"/>
    </xf>
    <xf numFmtId="0" fontId="13" fillId="0" borderId="33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6" xfId="0" applyFont="1" applyBorder="1" applyAlignment="1">
      <alignment vertical="center" wrapText="1"/>
    </xf>
    <xf numFmtId="0" fontId="13" fillId="0" borderId="57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4" fontId="6" fillId="0" borderId="1" xfId="0" applyNumberFormat="1" applyFont="1" applyBorder="1">
      <alignment vertical="center"/>
    </xf>
    <xf numFmtId="0" fontId="4" fillId="0" borderId="17" xfId="0" applyFont="1" applyBorder="1" applyAlignment="1">
      <alignment vertical="center"/>
    </xf>
    <xf numFmtId="0" fontId="4" fillId="0" borderId="3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7" fillId="0" borderId="1" xfId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left" vertical="top" wrapText="1"/>
    </xf>
    <xf numFmtId="49" fontId="19" fillId="0" borderId="15" xfId="1" applyNumberFormat="1" applyFont="1" applyBorder="1" applyAlignment="1">
      <alignment horizontal="left" vertical="top" wrapText="1"/>
    </xf>
    <xf numFmtId="49" fontId="19" fillId="0" borderId="25" xfId="1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49" fontId="19" fillId="0" borderId="0" xfId="1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distributed"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view="pageBreakPreview" zoomScale="90" zoomScaleNormal="60" zoomScaleSheetLayoutView="90" workbookViewId="0">
      <selection activeCell="M7" sqref="M7"/>
    </sheetView>
  </sheetViews>
  <sheetFormatPr defaultRowHeight="17" x14ac:dyDescent="0.4"/>
  <cols>
    <col min="1" max="1" width="5.453125" style="15" customWidth="1"/>
    <col min="2" max="2" width="8.54296875" style="2" customWidth="1"/>
    <col min="3" max="3" width="4.36328125" style="2" customWidth="1"/>
    <col min="4" max="4" width="8.6328125" style="2" customWidth="1"/>
    <col min="5" max="5" width="10.90625" style="2" customWidth="1"/>
    <col min="6" max="6" width="12.7265625" style="2" customWidth="1"/>
    <col min="7" max="8" width="13.54296875" style="2" customWidth="1"/>
    <col min="9" max="9" width="11.7265625" style="2" customWidth="1"/>
    <col min="10" max="10" width="8.08984375" style="2" customWidth="1"/>
    <col min="11" max="11" width="12.7265625" style="2" customWidth="1"/>
    <col min="12" max="12" width="5.36328125" style="15" customWidth="1"/>
    <col min="13" max="13" width="11.54296875" style="2" customWidth="1"/>
    <col min="14" max="14" width="5.08984375" style="2" customWidth="1"/>
    <col min="15" max="16384" width="8.7265625" style="2"/>
  </cols>
  <sheetData>
    <row r="1" spans="1:14" ht="25.5" thickBot="1" x14ac:dyDescent="0.45">
      <c r="A1" s="161" t="s">
        <v>149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19.5" customHeight="1" thickTop="1" x14ac:dyDescent="0.4">
      <c r="A2" s="147" t="s">
        <v>101</v>
      </c>
      <c r="B2" s="145"/>
      <c r="C2" s="148"/>
      <c r="D2" s="144"/>
      <c r="E2" s="145"/>
      <c r="F2" s="127" t="s">
        <v>144</v>
      </c>
      <c r="G2" s="145"/>
      <c r="H2" s="146"/>
      <c r="I2" s="142" t="s">
        <v>76</v>
      </c>
      <c r="J2" s="143"/>
      <c r="K2" s="54"/>
      <c r="L2" s="62" t="s">
        <v>109</v>
      </c>
      <c r="M2" s="54"/>
      <c r="N2" s="55" t="s">
        <v>164</v>
      </c>
    </row>
    <row r="3" spans="1:14" ht="19.5" customHeight="1" thickBot="1" x14ac:dyDescent="0.45">
      <c r="A3" s="132" t="s">
        <v>45</v>
      </c>
      <c r="B3" s="133"/>
      <c r="C3" s="133"/>
      <c r="D3" s="134"/>
      <c r="E3" s="134"/>
      <c r="F3" s="134"/>
      <c r="G3" s="134"/>
      <c r="H3" s="135"/>
      <c r="I3" s="46" t="s">
        <v>66</v>
      </c>
      <c r="J3" s="28"/>
      <c r="K3" s="205" t="s">
        <v>67</v>
      </c>
      <c r="L3" s="14"/>
      <c r="M3" s="4"/>
      <c r="N3" s="56">
        <f>J3+M3</f>
        <v>0</v>
      </c>
    </row>
    <row r="4" spans="1:14" ht="19.5" customHeight="1" thickTop="1" x14ac:dyDescent="0.4">
      <c r="A4" s="132" t="s">
        <v>46</v>
      </c>
      <c r="B4" s="133"/>
      <c r="C4" s="133"/>
      <c r="D4" s="134"/>
      <c r="E4" s="134"/>
      <c r="F4" s="134"/>
      <c r="G4" s="134"/>
      <c r="H4" s="135"/>
      <c r="I4" s="206" t="s">
        <v>68</v>
      </c>
      <c r="J4" s="143"/>
      <c r="K4" s="55"/>
      <c r="L4" s="52"/>
      <c r="M4" s="4"/>
      <c r="N4" s="56"/>
    </row>
    <row r="5" spans="1:14" ht="19.5" customHeight="1" x14ac:dyDescent="0.4">
      <c r="A5" s="139" t="s">
        <v>47</v>
      </c>
      <c r="B5" s="140"/>
      <c r="C5" s="140"/>
      <c r="D5" s="141"/>
      <c r="E5" s="134"/>
      <c r="F5" s="134"/>
      <c r="G5" s="134"/>
      <c r="H5" s="135"/>
      <c r="I5" s="207" t="s">
        <v>69</v>
      </c>
      <c r="J5" s="136"/>
      <c r="K5" s="56"/>
      <c r="L5" s="52"/>
      <c r="M5" s="4"/>
      <c r="N5" s="56"/>
    </row>
    <row r="6" spans="1:14" ht="19.5" customHeight="1" x14ac:dyDescent="0.4">
      <c r="A6" s="132" t="s">
        <v>49</v>
      </c>
      <c r="B6" s="133"/>
      <c r="C6" s="133"/>
      <c r="D6" s="134"/>
      <c r="E6" s="134"/>
      <c r="F6" s="19" t="s">
        <v>81</v>
      </c>
      <c r="G6" s="134"/>
      <c r="H6" s="135"/>
      <c r="I6" s="207" t="s">
        <v>70</v>
      </c>
      <c r="J6" s="136"/>
      <c r="K6" s="56"/>
      <c r="L6" s="52"/>
      <c r="M6" s="4"/>
      <c r="N6" s="56"/>
    </row>
    <row r="7" spans="1:14" ht="19.5" customHeight="1" x14ac:dyDescent="0.4">
      <c r="A7" s="132" t="s">
        <v>62</v>
      </c>
      <c r="B7" s="133"/>
      <c r="C7" s="133"/>
      <c r="D7" s="134"/>
      <c r="E7" s="134"/>
      <c r="F7" s="19" t="s">
        <v>71</v>
      </c>
      <c r="G7" s="134"/>
      <c r="H7" s="135"/>
      <c r="I7" s="207" t="s">
        <v>165</v>
      </c>
      <c r="J7" s="136"/>
      <c r="K7" s="56"/>
      <c r="L7" s="53"/>
      <c r="M7" s="28"/>
      <c r="N7" s="63"/>
    </row>
    <row r="8" spans="1:14" ht="19.5" customHeight="1" thickBot="1" x14ac:dyDescent="0.45">
      <c r="A8" s="132" t="s">
        <v>63</v>
      </c>
      <c r="B8" s="133"/>
      <c r="C8" s="133"/>
      <c r="D8" s="134"/>
      <c r="E8" s="134"/>
      <c r="F8" s="19" t="s">
        <v>72</v>
      </c>
      <c r="G8" s="134"/>
      <c r="H8" s="135"/>
      <c r="I8" s="208" t="s">
        <v>80</v>
      </c>
      <c r="J8" s="149"/>
      <c r="K8" s="57">
        <f>SUM(K4:K7)</f>
        <v>0</v>
      </c>
      <c r="L8" s="209"/>
      <c r="M8" s="4"/>
      <c r="N8" s="56"/>
    </row>
    <row r="9" spans="1:14" ht="19.5" customHeight="1" thickTop="1" x14ac:dyDescent="0.4">
      <c r="A9" s="132" t="s">
        <v>64</v>
      </c>
      <c r="B9" s="133"/>
      <c r="C9" s="133"/>
      <c r="D9" s="134"/>
      <c r="E9" s="134"/>
      <c r="F9" s="19" t="s">
        <v>73</v>
      </c>
      <c r="G9" s="134"/>
      <c r="H9" s="135"/>
      <c r="I9" s="85"/>
      <c r="J9" s="84"/>
      <c r="K9" s="84"/>
      <c r="L9" s="14"/>
      <c r="M9" s="4"/>
      <c r="N9" s="56"/>
    </row>
    <row r="10" spans="1:14" ht="19.5" customHeight="1" x14ac:dyDescent="0.4">
      <c r="A10" s="132" t="s">
        <v>65</v>
      </c>
      <c r="B10" s="133"/>
      <c r="C10" s="133"/>
      <c r="D10" s="134"/>
      <c r="E10" s="134"/>
      <c r="F10" s="19" t="s">
        <v>74</v>
      </c>
      <c r="G10" s="134"/>
      <c r="H10" s="135"/>
      <c r="I10" s="27"/>
      <c r="J10" s="4"/>
      <c r="K10" s="4"/>
      <c r="L10" s="14"/>
      <c r="M10" s="4"/>
      <c r="N10" s="56"/>
    </row>
    <row r="11" spans="1:14" ht="19.5" customHeight="1" thickBot="1" x14ac:dyDescent="0.45">
      <c r="A11" s="150" t="s">
        <v>48</v>
      </c>
      <c r="B11" s="151"/>
      <c r="C11" s="151"/>
      <c r="D11" s="152"/>
      <c r="E11" s="152"/>
      <c r="F11" s="86" t="s">
        <v>75</v>
      </c>
      <c r="G11" s="152"/>
      <c r="H11" s="153"/>
      <c r="I11" s="46"/>
      <c r="J11" s="28"/>
      <c r="K11" s="28"/>
      <c r="L11" s="14"/>
      <c r="M11" s="4"/>
      <c r="N11" s="56"/>
    </row>
    <row r="12" spans="1:14" ht="19.5" customHeight="1" thickTop="1" x14ac:dyDescent="0.4">
      <c r="A12" s="154" t="s">
        <v>102</v>
      </c>
      <c r="B12" s="155"/>
      <c r="C12" s="155"/>
      <c r="D12" s="156"/>
      <c r="E12" s="156"/>
      <c r="F12" s="30" t="s">
        <v>106</v>
      </c>
      <c r="G12" s="156"/>
      <c r="H12" s="157"/>
      <c r="I12" s="137" t="s">
        <v>110</v>
      </c>
      <c r="J12" s="138"/>
      <c r="K12" s="55"/>
      <c r="L12" s="52"/>
      <c r="M12" s="4"/>
      <c r="N12" s="56"/>
    </row>
    <row r="13" spans="1:14" ht="19.5" customHeight="1" x14ac:dyDescent="0.4">
      <c r="A13" s="167" t="s">
        <v>103</v>
      </c>
      <c r="B13" s="168"/>
      <c r="C13" s="168"/>
      <c r="D13" s="134"/>
      <c r="E13" s="134"/>
      <c r="F13" s="26" t="s">
        <v>107</v>
      </c>
      <c r="G13" s="134"/>
      <c r="H13" s="135"/>
      <c r="I13" s="128" t="s">
        <v>111</v>
      </c>
      <c r="J13" s="129"/>
      <c r="K13" s="56"/>
      <c r="L13" s="52"/>
      <c r="M13" s="4"/>
      <c r="N13" s="56"/>
    </row>
    <row r="14" spans="1:14" ht="19.5" customHeight="1" x14ac:dyDescent="0.4">
      <c r="A14" s="167" t="s">
        <v>104</v>
      </c>
      <c r="B14" s="168"/>
      <c r="C14" s="168"/>
      <c r="D14" s="134"/>
      <c r="E14" s="134"/>
      <c r="F14" s="26" t="s">
        <v>108</v>
      </c>
      <c r="G14" s="134"/>
      <c r="H14" s="135"/>
      <c r="I14" s="128" t="s">
        <v>112</v>
      </c>
      <c r="J14" s="129"/>
      <c r="K14" s="56"/>
      <c r="L14" s="52"/>
      <c r="M14" s="4"/>
      <c r="N14" s="56"/>
    </row>
    <row r="15" spans="1:14" ht="19.5" customHeight="1" thickBot="1" x14ac:dyDescent="0.45">
      <c r="A15" s="165" t="s">
        <v>105</v>
      </c>
      <c r="B15" s="166"/>
      <c r="C15" s="166"/>
      <c r="D15" s="152"/>
      <c r="E15" s="152"/>
      <c r="F15" s="31" t="s">
        <v>114</v>
      </c>
      <c r="G15" s="152"/>
      <c r="H15" s="153"/>
      <c r="I15" s="130" t="s">
        <v>113</v>
      </c>
      <c r="J15" s="131"/>
      <c r="K15" s="57"/>
      <c r="L15" s="53"/>
      <c r="M15" s="28"/>
      <c r="N15" s="63"/>
    </row>
    <row r="16" spans="1:14" ht="34.5" thickTop="1" x14ac:dyDescent="0.4">
      <c r="A16" s="64" t="s">
        <v>0</v>
      </c>
      <c r="B16" s="29" t="s">
        <v>1</v>
      </c>
      <c r="C16" s="29" t="s">
        <v>2</v>
      </c>
      <c r="D16" s="29" t="s">
        <v>3</v>
      </c>
      <c r="E16" s="32" t="s">
        <v>4</v>
      </c>
      <c r="F16" s="34" t="s">
        <v>100</v>
      </c>
      <c r="G16" s="35" t="s">
        <v>115</v>
      </c>
      <c r="H16" s="36" t="s">
        <v>116</v>
      </c>
      <c r="I16" s="42" t="s">
        <v>119</v>
      </c>
      <c r="J16" s="44" t="s">
        <v>6</v>
      </c>
      <c r="K16" s="42" t="s">
        <v>117</v>
      </c>
      <c r="L16" s="43" t="s">
        <v>44</v>
      </c>
      <c r="M16" s="43" t="s">
        <v>118</v>
      </c>
      <c r="N16" s="44" t="s">
        <v>43</v>
      </c>
    </row>
    <row r="17" spans="1:14" ht="30.5" customHeight="1" x14ac:dyDescent="0.4">
      <c r="A17" s="65">
        <v>1</v>
      </c>
      <c r="B17" s="6"/>
      <c r="C17" s="6"/>
      <c r="D17" s="126"/>
      <c r="E17" s="33"/>
      <c r="F17" s="37"/>
      <c r="G17" s="8"/>
      <c r="H17" s="38"/>
      <c r="I17" s="37"/>
      <c r="J17" s="38"/>
      <c r="K17" s="37"/>
      <c r="L17" s="10"/>
      <c r="M17" s="8"/>
      <c r="N17" s="38"/>
    </row>
    <row r="18" spans="1:14" ht="30.5" customHeight="1" x14ac:dyDescent="0.4">
      <c r="A18" s="65">
        <v>2</v>
      </c>
      <c r="B18" s="6"/>
      <c r="C18" s="6"/>
      <c r="D18" s="6"/>
      <c r="E18" s="33"/>
      <c r="F18" s="37"/>
      <c r="G18" s="8"/>
      <c r="H18" s="38"/>
      <c r="I18" s="37"/>
      <c r="J18" s="38"/>
      <c r="K18" s="37"/>
      <c r="L18" s="10"/>
      <c r="M18" s="8"/>
      <c r="N18" s="38"/>
    </row>
    <row r="19" spans="1:14" ht="30.5" customHeight="1" x14ac:dyDescent="0.4">
      <c r="A19" s="65">
        <v>3</v>
      </c>
      <c r="B19" s="6"/>
      <c r="C19" s="6"/>
      <c r="D19" s="6"/>
      <c r="E19" s="33"/>
      <c r="F19" s="37"/>
      <c r="G19" s="8"/>
      <c r="H19" s="38"/>
      <c r="I19" s="37"/>
      <c r="J19" s="38"/>
      <c r="K19" s="37"/>
      <c r="L19" s="10"/>
      <c r="M19" s="8"/>
      <c r="N19" s="38"/>
    </row>
    <row r="20" spans="1:14" ht="30.5" customHeight="1" x14ac:dyDescent="0.4">
      <c r="A20" s="65">
        <v>4</v>
      </c>
      <c r="B20" s="6"/>
      <c r="C20" s="6"/>
      <c r="D20" s="6"/>
      <c r="E20" s="33"/>
      <c r="F20" s="37"/>
      <c r="G20" s="8"/>
      <c r="H20" s="38"/>
      <c r="I20" s="37"/>
      <c r="J20" s="38"/>
      <c r="K20" s="37"/>
      <c r="L20" s="10"/>
      <c r="M20" s="8"/>
      <c r="N20" s="38"/>
    </row>
    <row r="21" spans="1:14" ht="30.5" customHeight="1" x14ac:dyDescent="0.4">
      <c r="A21" s="65">
        <v>5</v>
      </c>
      <c r="B21" s="6"/>
      <c r="C21" s="6"/>
      <c r="D21" s="6"/>
      <c r="E21" s="33"/>
      <c r="F21" s="37"/>
      <c r="G21" s="8"/>
      <c r="H21" s="38"/>
      <c r="I21" s="37"/>
      <c r="J21" s="38"/>
      <c r="K21" s="37"/>
      <c r="L21" s="10"/>
      <c r="M21" s="8"/>
      <c r="N21" s="38"/>
    </row>
    <row r="22" spans="1:14" ht="30.5" customHeight="1" thickBot="1" x14ac:dyDescent="0.45">
      <c r="A22" s="51">
        <v>6</v>
      </c>
      <c r="B22" s="66"/>
      <c r="C22" s="66"/>
      <c r="D22" s="66"/>
      <c r="E22" s="67"/>
      <c r="F22" s="39"/>
      <c r="G22" s="40"/>
      <c r="H22" s="41"/>
      <c r="I22" s="39"/>
      <c r="J22" s="41"/>
      <c r="K22" s="39"/>
      <c r="L22" s="45"/>
      <c r="M22" s="40"/>
      <c r="N22" s="41"/>
    </row>
    <row r="23" spans="1:14" s="21" customFormat="1" ht="40" customHeight="1" thickTop="1" x14ac:dyDescent="0.4">
      <c r="A23" s="158" t="s">
        <v>155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60"/>
    </row>
    <row r="24" spans="1:14" s="21" customFormat="1" ht="41.5" customHeight="1" thickBot="1" x14ac:dyDescent="0.45">
      <c r="A24" s="162" t="s">
        <v>162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4"/>
    </row>
    <row r="25" spans="1:14" s="21" customFormat="1" ht="41.5" customHeight="1" thickTop="1" x14ac:dyDescent="0.4">
      <c r="A25" s="34" t="s">
        <v>0</v>
      </c>
      <c r="B25" s="35" t="s">
        <v>1</v>
      </c>
      <c r="C25" s="35" t="s">
        <v>2</v>
      </c>
      <c r="D25" s="35" t="s">
        <v>3</v>
      </c>
      <c r="E25" s="68" t="s">
        <v>4</v>
      </c>
      <c r="F25" s="34" t="s">
        <v>100</v>
      </c>
      <c r="G25" s="35" t="s">
        <v>115</v>
      </c>
      <c r="H25" s="36" t="s">
        <v>116</v>
      </c>
      <c r="I25" s="42" t="s">
        <v>119</v>
      </c>
      <c r="J25" s="44" t="s">
        <v>6</v>
      </c>
      <c r="K25" s="42" t="s">
        <v>117</v>
      </c>
      <c r="L25" s="43" t="s">
        <v>44</v>
      </c>
      <c r="M25" s="43" t="s">
        <v>118</v>
      </c>
      <c r="N25" s="44" t="s">
        <v>43</v>
      </c>
    </row>
    <row r="26" spans="1:14" ht="30.5" customHeight="1" x14ac:dyDescent="0.4">
      <c r="A26" s="65">
        <v>7</v>
      </c>
      <c r="B26" s="6"/>
      <c r="C26" s="6"/>
      <c r="D26" s="6"/>
      <c r="E26" s="33"/>
      <c r="F26" s="37"/>
      <c r="G26" s="8"/>
      <c r="H26" s="38"/>
      <c r="I26" s="37"/>
      <c r="J26" s="38"/>
      <c r="K26" s="37"/>
      <c r="L26" s="10"/>
      <c r="M26" s="8"/>
      <c r="N26" s="38"/>
    </row>
    <row r="27" spans="1:14" ht="30.5" customHeight="1" x14ac:dyDescent="0.4">
      <c r="A27" s="65">
        <v>8</v>
      </c>
      <c r="B27" s="6"/>
      <c r="C27" s="6"/>
      <c r="D27" s="6"/>
      <c r="E27" s="33"/>
      <c r="F27" s="37"/>
      <c r="G27" s="8"/>
      <c r="H27" s="38"/>
      <c r="I27" s="37"/>
      <c r="J27" s="38"/>
      <c r="K27" s="37"/>
      <c r="L27" s="10"/>
      <c r="M27" s="8"/>
      <c r="N27" s="38"/>
    </row>
    <row r="28" spans="1:14" ht="30.5" customHeight="1" x14ac:dyDescent="0.4">
      <c r="A28" s="65">
        <v>9</v>
      </c>
      <c r="B28" s="6"/>
      <c r="C28" s="6"/>
      <c r="D28" s="6"/>
      <c r="E28" s="33"/>
      <c r="F28" s="37"/>
      <c r="G28" s="9"/>
      <c r="H28" s="38"/>
      <c r="I28" s="37"/>
      <c r="J28" s="38"/>
      <c r="K28" s="48"/>
      <c r="L28" s="10"/>
      <c r="M28" s="8"/>
      <c r="N28" s="38"/>
    </row>
    <row r="29" spans="1:14" ht="30.5" customHeight="1" x14ac:dyDescent="0.4">
      <c r="A29" s="65">
        <v>10</v>
      </c>
      <c r="B29" s="6"/>
      <c r="C29" s="6"/>
      <c r="D29" s="6"/>
      <c r="E29" s="33"/>
      <c r="F29" s="37"/>
      <c r="G29" s="9"/>
      <c r="H29" s="38"/>
      <c r="I29" s="37"/>
      <c r="J29" s="38"/>
      <c r="K29" s="48"/>
      <c r="L29" s="10"/>
      <c r="M29" s="8"/>
      <c r="N29" s="38"/>
    </row>
    <row r="30" spans="1:14" ht="30.5" customHeight="1" x14ac:dyDescent="0.4">
      <c r="A30" s="65">
        <v>11</v>
      </c>
      <c r="B30" s="6"/>
      <c r="C30" s="6"/>
      <c r="D30" s="6"/>
      <c r="E30" s="33"/>
      <c r="F30" s="37"/>
      <c r="G30" s="9"/>
      <c r="H30" s="38"/>
      <c r="I30" s="37"/>
      <c r="J30" s="38"/>
      <c r="K30" s="48"/>
      <c r="L30" s="10"/>
      <c r="M30" s="8"/>
      <c r="N30" s="38"/>
    </row>
    <row r="31" spans="1:14" ht="30.5" customHeight="1" x14ac:dyDescent="0.4">
      <c r="A31" s="65">
        <v>12</v>
      </c>
      <c r="B31" s="6"/>
      <c r="C31" s="6"/>
      <c r="D31" s="6"/>
      <c r="E31" s="33"/>
      <c r="F31" s="37"/>
      <c r="G31" s="9"/>
      <c r="H31" s="38"/>
      <c r="I31" s="37"/>
      <c r="J31" s="38"/>
      <c r="K31" s="48"/>
      <c r="L31" s="10"/>
      <c r="M31" s="8"/>
      <c r="N31" s="38"/>
    </row>
    <row r="32" spans="1:14" ht="30.5" customHeight="1" x14ac:dyDescent="0.4">
      <c r="A32" s="65">
        <v>13</v>
      </c>
      <c r="B32" s="6"/>
      <c r="C32" s="6"/>
      <c r="D32" s="6"/>
      <c r="E32" s="33"/>
      <c r="F32" s="37"/>
      <c r="G32" s="9"/>
      <c r="H32" s="38"/>
      <c r="I32" s="37"/>
      <c r="J32" s="38"/>
      <c r="K32" s="48"/>
      <c r="L32" s="10"/>
      <c r="M32" s="8"/>
      <c r="N32" s="38"/>
    </row>
    <row r="33" spans="1:14" ht="30.5" customHeight="1" x14ac:dyDescent="0.4">
      <c r="A33" s="65">
        <v>14</v>
      </c>
      <c r="B33" s="6"/>
      <c r="C33" s="6"/>
      <c r="D33" s="6"/>
      <c r="E33" s="33"/>
      <c r="F33" s="37"/>
      <c r="G33" s="9"/>
      <c r="H33" s="38"/>
      <c r="I33" s="37"/>
      <c r="J33" s="38"/>
      <c r="K33" s="48"/>
      <c r="L33" s="10"/>
      <c r="M33" s="8"/>
      <c r="N33" s="38"/>
    </row>
    <row r="34" spans="1:14" ht="30.5" customHeight="1" x14ac:dyDescent="0.4">
      <c r="A34" s="65">
        <v>15</v>
      </c>
      <c r="B34" s="6"/>
      <c r="C34" s="6"/>
      <c r="D34" s="6"/>
      <c r="E34" s="33"/>
      <c r="F34" s="37"/>
      <c r="G34" s="9"/>
      <c r="H34" s="38"/>
      <c r="I34" s="37"/>
      <c r="J34" s="38"/>
      <c r="K34" s="48"/>
      <c r="L34" s="10"/>
      <c r="M34" s="8"/>
      <c r="N34" s="38"/>
    </row>
    <row r="35" spans="1:14" ht="30.5" customHeight="1" x14ac:dyDescent="0.4">
      <c r="A35" s="65">
        <v>16</v>
      </c>
      <c r="B35" s="6"/>
      <c r="C35" s="6"/>
      <c r="D35" s="6"/>
      <c r="E35" s="33"/>
      <c r="F35" s="37"/>
      <c r="G35" s="8"/>
      <c r="H35" s="38"/>
      <c r="I35" s="37"/>
      <c r="J35" s="38"/>
      <c r="K35" s="48"/>
      <c r="L35" s="10"/>
      <c r="M35" s="8"/>
      <c r="N35" s="38"/>
    </row>
    <row r="36" spans="1:14" ht="30.5" customHeight="1" x14ac:dyDescent="0.4">
      <c r="A36" s="65">
        <v>17</v>
      </c>
      <c r="B36" s="6"/>
      <c r="C36" s="6"/>
      <c r="D36" s="6"/>
      <c r="E36" s="33"/>
      <c r="F36" s="37"/>
      <c r="G36" s="8"/>
      <c r="H36" s="38"/>
      <c r="I36" s="37"/>
      <c r="J36" s="38"/>
      <c r="K36" s="48"/>
      <c r="L36" s="10"/>
      <c r="M36" s="8"/>
      <c r="N36" s="38"/>
    </row>
    <row r="37" spans="1:14" ht="30.5" customHeight="1" x14ac:dyDescent="0.4">
      <c r="A37" s="65">
        <v>18</v>
      </c>
      <c r="B37" s="6"/>
      <c r="C37" s="6"/>
      <c r="D37" s="6"/>
      <c r="E37" s="33"/>
      <c r="F37" s="37"/>
      <c r="G37" s="8"/>
      <c r="H37" s="38"/>
      <c r="I37" s="37"/>
      <c r="J37" s="38"/>
      <c r="K37" s="48"/>
      <c r="L37" s="10"/>
      <c r="M37" s="8"/>
      <c r="N37" s="38"/>
    </row>
    <row r="38" spans="1:14" ht="30.5" customHeight="1" thickBot="1" x14ac:dyDescent="0.45">
      <c r="A38" s="51">
        <v>19</v>
      </c>
      <c r="B38" s="66"/>
      <c r="C38" s="66"/>
      <c r="D38" s="66"/>
      <c r="E38" s="67"/>
      <c r="F38" s="39"/>
      <c r="G38" s="40"/>
      <c r="H38" s="41"/>
      <c r="I38" s="39"/>
      <c r="J38" s="41"/>
      <c r="K38" s="39"/>
      <c r="L38" s="45"/>
      <c r="M38" s="40"/>
      <c r="N38" s="41"/>
    </row>
    <row r="39" spans="1:14" s="21" customFormat="1" ht="42.5" customHeight="1" thickTop="1" x14ac:dyDescent="0.4">
      <c r="A39" s="158" t="s">
        <v>147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0"/>
    </row>
    <row r="40" spans="1:14" ht="30.5" customHeight="1" thickBot="1" x14ac:dyDescent="0.45">
      <c r="A40" s="162" t="s">
        <v>161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</row>
    <row r="41" spans="1:14" ht="41.5" customHeight="1" thickTop="1" x14ac:dyDescent="0.4">
      <c r="A41" s="34" t="s">
        <v>0</v>
      </c>
      <c r="B41" s="35" t="s">
        <v>1</v>
      </c>
      <c r="C41" s="35" t="s">
        <v>2</v>
      </c>
      <c r="D41" s="35" t="s">
        <v>3</v>
      </c>
      <c r="E41" s="68" t="s">
        <v>4</v>
      </c>
      <c r="F41" s="34" t="s">
        <v>100</v>
      </c>
      <c r="G41" s="35" t="s">
        <v>115</v>
      </c>
      <c r="H41" s="36" t="s">
        <v>116</v>
      </c>
      <c r="I41" s="42" t="s">
        <v>119</v>
      </c>
      <c r="J41" s="44" t="s">
        <v>6</v>
      </c>
      <c r="K41" s="42" t="s">
        <v>117</v>
      </c>
      <c r="L41" s="43" t="s">
        <v>44</v>
      </c>
      <c r="M41" s="43" t="s">
        <v>118</v>
      </c>
      <c r="N41" s="44" t="s">
        <v>43</v>
      </c>
    </row>
    <row r="42" spans="1:14" ht="30.5" customHeight="1" x14ac:dyDescent="0.4">
      <c r="A42" s="65">
        <v>20</v>
      </c>
      <c r="B42" s="6"/>
      <c r="C42" s="6"/>
      <c r="D42" s="6"/>
      <c r="E42" s="33"/>
      <c r="F42" s="37"/>
      <c r="G42" s="8"/>
      <c r="H42" s="38"/>
      <c r="I42" s="37"/>
      <c r="J42" s="38"/>
      <c r="K42" s="37"/>
      <c r="L42" s="10"/>
      <c r="M42" s="8"/>
      <c r="N42" s="38"/>
    </row>
    <row r="43" spans="1:14" ht="30.5" customHeight="1" x14ac:dyDescent="0.4">
      <c r="A43" s="65">
        <v>21</v>
      </c>
      <c r="B43" s="6"/>
      <c r="C43" s="6"/>
      <c r="D43" s="6"/>
      <c r="E43" s="33"/>
      <c r="F43" s="37"/>
      <c r="G43" s="8"/>
      <c r="H43" s="38"/>
      <c r="I43" s="37"/>
      <c r="J43" s="38"/>
      <c r="K43" s="37"/>
      <c r="L43" s="10"/>
      <c r="M43" s="8"/>
      <c r="N43" s="38"/>
    </row>
    <row r="44" spans="1:14" ht="30.5" customHeight="1" x14ac:dyDescent="0.4">
      <c r="A44" s="65">
        <v>22</v>
      </c>
      <c r="B44" s="6"/>
      <c r="C44" s="6"/>
      <c r="D44" s="6"/>
      <c r="E44" s="33"/>
      <c r="F44" s="37"/>
      <c r="G44" s="8"/>
      <c r="H44" s="38"/>
      <c r="I44" s="37"/>
      <c r="J44" s="38"/>
      <c r="K44" s="37"/>
      <c r="L44" s="10"/>
      <c r="M44" s="8"/>
      <c r="N44" s="38"/>
    </row>
    <row r="45" spans="1:14" ht="30.5" customHeight="1" x14ac:dyDescent="0.4">
      <c r="A45" s="65">
        <v>23</v>
      </c>
      <c r="B45" s="6"/>
      <c r="C45" s="6"/>
      <c r="D45" s="6"/>
      <c r="E45" s="33"/>
      <c r="F45" s="37"/>
      <c r="G45" s="8"/>
      <c r="H45" s="38"/>
      <c r="I45" s="37"/>
      <c r="J45" s="38"/>
      <c r="K45" s="37"/>
      <c r="L45" s="10"/>
      <c r="M45" s="8"/>
      <c r="N45" s="38"/>
    </row>
    <row r="46" spans="1:14" ht="30.5" customHeight="1" x14ac:dyDescent="0.4">
      <c r="A46" s="65">
        <v>24</v>
      </c>
      <c r="B46" s="6"/>
      <c r="C46" s="6"/>
      <c r="D46" s="6"/>
      <c r="E46" s="33"/>
      <c r="F46" s="37"/>
      <c r="G46" s="8"/>
      <c r="H46" s="38"/>
      <c r="I46" s="37"/>
      <c r="J46" s="38"/>
      <c r="K46" s="37"/>
      <c r="L46" s="10"/>
      <c r="M46" s="8"/>
      <c r="N46" s="38"/>
    </row>
    <row r="47" spans="1:14" ht="30.5" customHeight="1" x14ac:dyDescent="0.4">
      <c r="A47" s="65">
        <v>25</v>
      </c>
      <c r="B47" s="6"/>
      <c r="C47" s="6"/>
      <c r="D47" s="6"/>
      <c r="E47" s="33"/>
      <c r="F47" s="37"/>
      <c r="G47" s="8"/>
      <c r="H47" s="38"/>
      <c r="I47" s="37"/>
      <c r="J47" s="38"/>
      <c r="K47" s="37"/>
      <c r="L47" s="10"/>
      <c r="M47" s="8"/>
      <c r="N47" s="38"/>
    </row>
    <row r="48" spans="1:14" ht="30.5" customHeight="1" x14ac:dyDescent="0.4">
      <c r="A48" s="65">
        <v>26</v>
      </c>
      <c r="B48" s="6"/>
      <c r="C48" s="6"/>
      <c r="D48" s="6"/>
      <c r="E48" s="33"/>
      <c r="F48" s="37"/>
      <c r="G48" s="8"/>
      <c r="H48" s="38"/>
      <c r="I48" s="37"/>
      <c r="J48" s="38"/>
      <c r="K48" s="37"/>
      <c r="L48" s="10"/>
      <c r="M48" s="8"/>
      <c r="N48" s="38"/>
    </row>
    <row r="49" spans="1:14" ht="30.5" customHeight="1" x14ac:dyDescent="0.4">
      <c r="A49" s="65">
        <v>27</v>
      </c>
      <c r="B49" s="6"/>
      <c r="C49" s="6"/>
      <c r="D49" s="6"/>
      <c r="E49" s="33"/>
      <c r="F49" s="37"/>
      <c r="G49" s="8"/>
      <c r="H49" s="38"/>
      <c r="I49" s="37"/>
      <c r="J49" s="38"/>
      <c r="K49" s="37"/>
      <c r="L49" s="10"/>
      <c r="M49" s="8"/>
      <c r="N49" s="38"/>
    </row>
    <row r="50" spans="1:14" ht="30.5" customHeight="1" x14ac:dyDescent="0.4">
      <c r="A50" s="65">
        <v>28</v>
      </c>
      <c r="B50" s="6"/>
      <c r="C50" s="6"/>
      <c r="D50" s="6"/>
      <c r="E50" s="33"/>
      <c r="F50" s="37"/>
      <c r="G50" s="8"/>
      <c r="H50" s="38"/>
      <c r="I50" s="37"/>
      <c r="J50" s="38"/>
      <c r="K50" s="37"/>
      <c r="L50" s="10"/>
      <c r="M50" s="8"/>
      <c r="N50" s="38"/>
    </row>
    <row r="51" spans="1:14" ht="30.5" customHeight="1" x14ac:dyDescent="0.4">
      <c r="A51" s="65">
        <v>29</v>
      </c>
      <c r="B51" s="6"/>
      <c r="C51" s="6"/>
      <c r="D51" s="6"/>
      <c r="E51" s="33"/>
      <c r="F51" s="37"/>
      <c r="G51" s="8"/>
      <c r="H51" s="38"/>
      <c r="I51" s="37"/>
      <c r="J51" s="38"/>
      <c r="K51" s="37"/>
      <c r="L51" s="10"/>
      <c r="M51" s="8"/>
      <c r="N51" s="38"/>
    </row>
    <row r="52" spans="1:14" ht="30.5" customHeight="1" x14ac:dyDescent="0.4">
      <c r="A52" s="65">
        <v>30</v>
      </c>
      <c r="B52" s="6"/>
      <c r="C52" s="6"/>
      <c r="D52" s="6"/>
      <c r="E52" s="33"/>
      <c r="F52" s="37"/>
      <c r="G52" s="8"/>
      <c r="H52" s="38"/>
      <c r="I52" s="37"/>
      <c r="J52" s="38"/>
      <c r="K52" s="37"/>
      <c r="L52" s="10"/>
      <c r="M52" s="8"/>
      <c r="N52" s="38"/>
    </row>
    <row r="53" spans="1:14" ht="30.5" customHeight="1" x14ac:dyDescent="0.4">
      <c r="A53" s="65">
        <v>31</v>
      </c>
      <c r="B53" s="6"/>
      <c r="C53" s="6"/>
      <c r="D53" s="6"/>
      <c r="E53" s="33"/>
      <c r="F53" s="37"/>
      <c r="G53" s="8"/>
      <c r="H53" s="38"/>
      <c r="I53" s="37"/>
      <c r="J53" s="38"/>
      <c r="K53" s="37"/>
      <c r="L53" s="10"/>
      <c r="M53" s="8"/>
      <c r="N53" s="38"/>
    </row>
    <row r="54" spans="1:14" ht="30.5" customHeight="1" x14ac:dyDescent="0.4">
      <c r="A54" s="65">
        <v>32</v>
      </c>
      <c r="B54" s="6"/>
      <c r="C54" s="6"/>
      <c r="D54" s="6"/>
      <c r="E54" s="33"/>
      <c r="F54" s="37"/>
      <c r="G54" s="8"/>
      <c r="H54" s="38"/>
      <c r="I54" s="37"/>
      <c r="J54" s="38"/>
      <c r="K54" s="37"/>
      <c r="L54" s="10"/>
      <c r="M54" s="8"/>
      <c r="N54" s="38"/>
    </row>
    <row r="55" spans="1:14" ht="30.5" customHeight="1" thickBot="1" x14ac:dyDescent="0.45">
      <c r="A55" s="51">
        <v>33</v>
      </c>
      <c r="B55" s="66"/>
      <c r="C55" s="66"/>
      <c r="D55" s="66"/>
      <c r="E55" s="67"/>
      <c r="F55" s="39"/>
      <c r="G55" s="40"/>
      <c r="H55" s="41"/>
      <c r="I55" s="39"/>
      <c r="J55" s="41"/>
      <c r="K55" s="39"/>
      <c r="L55" s="45"/>
      <c r="M55" s="40"/>
      <c r="N55" s="41"/>
    </row>
    <row r="56" spans="1:14" ht="42" customHeight="1" thickTop="1" x14ac:dyDescent="0.4">
      <c r="A56" s="158" t="s">
        <v>147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60"/>
    </row>
    <row r="57" spans="1:14" ht="27" customHeight="1" thickBot="1" x14ac:dyDescent="0.45">
      <c r="A57" s="162" t="s">
        <v>163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4"/>
    </row>
    <row r="58" spans="1:14" ht="37" customHeight="1" thickTop="1" x14ac:dyDescent="0.4">
      <c r="A58" s="34" t="s">
        <v>0</v>
      </c>
      <c r="B58" s="35" t="s">
        <v>1</v>
      </c>
      <c r="C58" s="35" t="s">
        <v>2</v>
      </c>
      <c r="D58" s="35" t="s">
        <v>3</v>
      </c>
      <c r="E58" s="68" t="s">
        <v>4</v>
      </c>
      <c r="F58" s="34" t="s">
        <v>100</v>
      </c>
      <c r="G58" s="35" t="s">
        <v>115</v>
      </c>
      <c r="H58" s="36" t="s">
        <v>116</v>
      </c>
      <c r="I58" s="42" t="s">
        <v>119</v>
      </c>
      <c r="J58" s="44" t="s">
        <v>6</v>
      </c>
      <c r="K58" s="42" t="s">
        <v>117</v>
      </c>
      <c r="L58" s="43" t="s">
        <v>44</v>
      </c>
      <c r="M58" s="43" t="s">
        <v>118</v>
      </c>
      <c r="N58" s="44" t="s">
        <v>43</v>
      </c>
    </row>
    <row r="59" spans="1:14" ht="29" customHeight="1" x14ac:dyDescent="0.4">
      <c r="A59" s="65">
        <v>34</v>
      </c>
      <c r="B59" s="6"/>
      <c r="C59" s="6"/>
      <c r="D59" s="6"/>
      <c r="E59" s="33"/>
      <c r="F59" s="37"/>
      <c r="G59" s="8"/>
      <c r="H59" s="38"/>
      <c r="I59" s="37"/>
      <c r="J59" s="38"/>
      <c r="K59" s="37"/>
      <c r="L59" s="10"/>
      <c r="M59" s="8"/>
      <c r="N59" s="38"/>
    </row>
    <row r="60" spans="1:14" ht="29" customHeight="1" x14ac:dyDescent="0.4">
      <c r="A60" s="65">
        <v>35</v>
      </c>
      <c r="B60" s="6"/>
      <c r="C60" s="6"/>
      <c r="D60" s="6"/>
      <c r="E60" s="33"/>
      <c r="F60" s="37"/>
      <c r="G60" s="8"/>
      <c r="H60" s="38"/>
      <c r="I60" s="37"/>
      <c r="J60" s="38"/>
      <c r="K60" s="37"/>
      <c r="L60" s="10"/>
      <c r="M60" s="8"/>
      <c r="N60" s="38"/>
    </row>
    <row r="61" spans="1:14" ht="29" customHeight="1" x14ac:dyDescent="0.4">
      <c r="A61" s="65">
        <v>36</v>
      </c>
      <c r="B61" s="6"/>
      <c r="C61" s="6"/>
      <c r="D61" s="6"/>
      <c r="E61" s="33"/>
      <c r="F61" s="37"/>
      <c r="G61" s="8"/>
      <c r="H61" s="38"/>
      <c r="I61" s="37"/>
      <c r="J61" s="38"/>
      <c r="K61" s="37"/>
      <c r="L61" s="10"/>
      <c r="M61" s="8"/>
      <c r="N61" s="38"/>
    </row>
    <row r="62" spans="1:14" ht="29" customHeight="1" x14ac:dyDescent="0.4">
      <c r="A62" s="65">
        <v>37</v>
      </c>
      <c r="B62" s="6"/>
      <c r="C62" s="6"/>
      <c r="D62" s="6"/>
      <c r="E62" s="33"/>
      <c r="F62" s="37"/>
      <c r="G62" s="8"/>
      <c r="H62" s="38"/>
      <c r="I62" s="37"/>
      <c r="J62" s="38"/>
      <c r="K62" s="37"/>
      <c r="L62" s="10"/>
      <c r="M62" s="8"/>
      <c r="N62" s="38"/>
    </row>
    <row r="63" spans="1:14" ht="29" customHeight="1" x14ac:dyDescent="0.4">
      <c r="A63" s="65">
        <v>38</v>
      </c>
      <c r="B63" s="6"/>
      <c r="C63" s="6"/>
      <c r="D63" s="6"/>
      <c r="E63" s="33"/>
      <c r="F63" s="37"/>
      <c r="G63" s="8"/>
      <c r="H63" s="38"/>
      <c r="I63" s="37"/>
      <c r="J63" s="38"/>
      <c r="K63" s="37"/>
      <c r="L63" s="10"/>
      <c r="M63" s="8"/>
      <c r="N63" s="38"/>
    </row>
    <row r="64" spans="1:14" ht="29" customHeight="1" x14ac:dyDescent="0.4">
      <c r="A64" s="65">
        <v>39</v>
      </c>
      <c r="B64" s="6"/>
      <c r="C64" s="6"/>
      <c r="D64" s="6"/>
      <c r="E64" s="33"/>
      <c r="F64" s="37"/>
      <c r="G64" s="8"/>
      <c r="H64" s="38"/>
      <c r="I64" s="37"/>
      <c r="J64" s="38"/>
      <c r="K64" s="37"/>
      <c r="L64" s="10"/>
      <c r="M64" s="8"/>
      <c r="N64" s="38"/>
    </row>
    <row r="65" spans="1:14" ht="29" customHeight="1" x14ac:dyDescent="0.4">
      <c r="A65" s="65">
        <v>40</v>
      </c>
      <c r="B65" s="6"/>
      <c r="C65" s="6"/>
      <c r="D65" s="6"/>
      <c r="E65" s="33"/>
      <c r="F65" s="37"/>
      <c r="G65" s="8"/>
      <c r="H65" s="38"/>
      <c r="I65" s="37"/>
      <c r="J65" s="38"/>
      <c r="K65" s="37"/>
      <c r="L65" s="10"/>
      <c r="M65" s="8"/>
      <c r="N65" s="38"/>
    </row>
    <row r="66" spans="1:14" ht="29" customHeight="1" x14ac:dyDescent="0.4">
      <c r="A66" s="65">
        <v>41</v>
      </c>
      <c r="B66" s="6"/>
      <c r="C66" s="6"/>
      <c r="D66" s="6"/>
      <c r="E66" s="33"/>
      <c r="F66" s="37"/>
      <c r="G66" s="8"/>
      <c r="H66" s="38"/>
      <c r="I66" s="37"/>
      <c r="J66" s="38"/>
      <c r="K66" s="37"/>
      <c r="L66" s="10"/>
      <c r="M66" s="8"/>
      <c r="N66" s="38"/>
    </row>
    <row r="67" spans="1:14" ht="29" customHeight="1" x14ac:dyDescent="0.4">
      <c r="A67" s="65">
        <v>42</v>
      </c>
      <c r="B67" s="6"/>
      <c r="C67" s="6"/>
      <c r="D67" s="6"/>
      <c r="E67" s="33"/>
      <c r="F67" s="37"/>
      <c r="G67" s="8"/>
      <c r="H67" s="38"/>
      <c r="I67" s="37"/>
      <c r="J67" s="38"/>
      <c r="K67" s="37"/>
      <c r="L67" s="10"/>
      <c r="M67" s="8"/>
      <c r="N67" s="38"/>
    </row>
    <row r="68" spans="1:14" ht="29" customHeight="1" x14ac:dyDescent="0.4">
      <c r="A68" s="65">
        <v>43</v>
      </c>
      <c r="B68" s="6"/>
      <c r="C68" s="6"/>
      <c r="D68" s="6"/>
      <c r="E68" s="33"/>
      <c r="F68" s="37"/>
      <c r="G68" s="8"/>
      <c r="H68" s="38"/>
      <c r="I68" s="37"/>
      <c r="J68" s="38"/>
      <c r="K68" s="37"/>
      <c r="L68" s="10"/>
      <c r="M68" s="8"/>
      <c r="N68" s="38"/>
    </row>
    <row r="69" spans="1:14" ht="29" customHeight="1" x14ac:dyDescent="0.4">
      <c r="A69" s="65">
        <v>44</v>
      </c>
      <c r="B69" s="6"/>
      <c r="C69" s="6"/>
      <c r="D69" s="6"/>
      <c r="E69" s="33"/>
      <c r="F69" s="37"/>
      <c r="G69" s="8"/>
      <c r="H69" s="38"/>
      <c r="I69" s="37"/>
      <c r="J69" s="38"/>
      <c r="K69" s="37"/>
      <c r="L69" s="10"/>
      <c r="M69" s="8"/>
      <c r="N69" s="38"/>
    </row>
    <row r="70" spans="1:14" ht="29" customHeight="1" x14ac:dyDescent="0.4">
      <c r="A70" s="65">
        <v>45</v>
      </c>
      <c r="B70" s="6"/>
      <c r="C70" s="6"/>
      <c r="D70" s="6"/>
      <c r="E70" s="33"/>
      <c r="F70" s="37"/>
      <c r="G70" s="8"/>
      <c r="H70" s="38"/>
      <c r="I70" s="37"/>
      <c r="J70" s="38"/>
      <c r="K70" s="37"/>
      <c r="L70" s="10"/>
      <c r="M70" s="8"/>
      <c r="N70" s="38"/>
    </row>
    <row r="71" spans="1:14" ht="29" customHeight="1" x14ac:dyDescent="0.4">
      <c r="A71" s="65">
        <v>46</v>
      </c>
      <c r="B71" s="6"/>
      <c r="C71" s="6"/>
      <c r="D71" s="6"/>
      <c r="E71" s="33"/>
      <c r="F71" s="37"/>
      <c r="G71" s="8"/>
      <c r="H71" s="38"/>
      <c r="I71" s="37"/>
      <c r="J71" s="38"/>
      <c r="K71" s="37"/>
      <c r="L71" s="10"/>
      <c r="M71" s="8"/>
      <c r="N71" s="38"/>
    </row>
    <row r="72" spans="1:14" ht="29" customHeight="1" x14ac:dyDescent="0.4">
      <c r="A72" s="65">
        <v>47</v>
      </c>
      <c r="B72" s="6"/>
      <c r="C72" s="6"/>
      <c r="D72" s="6"/>
      <c r="E72" s="33"/>
      <c r="F72" s="37"/>
      <c r="G72" s="8"/>
      <c r="H72" s="38"/>
      <c r="I72" s="37"/>
      <c r="J72" s="38"/>
      <c r="K72" s="37"/>
      <c r="L72" s="10"/>
      <c r="M72" s="8"/>
      <c r="N72" s="38"/>
    </row>
    <row r="73" spans="1:14" ht="29" customHeight="1" thickBot="1" x14ac:dyDescent="0.45">
      <c r="A73" s="51">
        <v>48</v>
      </c>
      <c r="B73" s="66"/>
      <c r="C73" s="66"/>
      <c r="D73" s="66"/>
      <c r="E73" s="67"/>
      <c r="F73" s="39"/>
      <c r="G73" s="40"/>
      <c r="H73" s="41"/>
      <c r="I73" s="39"/>
      <c r="J73" s="41"/>
      <c r="K73" s="39"/>
      <c r="L73" s="45"/>
      <c r="M73" s="40"/>
      <c r="N73" s="41"/>
    </row>
    <row r="74" spans="1:14" s="87" customFormat="1" ht="48" customHeight="1" thickTop="1" x14ac:dyDescent="0.4">
      <c r="A74" s="158" t="s">
        <v>147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60"/>
    </row>
  </sheetData>
  <mergeCells count="57">
    <mergeCell ref="A56:N56"/>
    <mergeCell ref="A74:N74"/>
    <mergeCell ref="A1:N1"/>
    <mergeCell ref="A24:N24"/>
    <mergeCell ref="A40:N40"/>
    <mergeCell ref="A57:N57"/>
    <mergeCell ref="A15:C15"/>
    <mergeCell ref="D15:E15"/>
    <mergeCell ref="G15:H15"/>
    <mergeCell ref="A23:N23"/>
    <mergeCell ref="A39:N39"/>
    <mergeCell ref="A13:C13"/>
    <mergeCell ref="D13:E13"/>
    <mergeCell ref="G13:H13"/>
    <mergeCell ref="A14:C14"/>
    <mergeCell ref="D14:E14"/>
    <mergeCell ref="G14:H14"/>
    <mergeCell ref="A11:C11"/>
    <mergeCell ref="D11:E11"/>
    <mergeCell ref="G11:H11"/>
    <mergeCell ref="A12:C12"/>
    <mergeCell ref="D12:E12"/>
    <mergeCell ref="G12:H12"/>
    <mergeCell ref="A9:C9"/>
    <mergeCell ref="D9:E9"/>
    <mergeCell ref="G9:H9"/>
    <mergeCell ref="A10:C10"/>
    <mergeCell ref="D10:E10"/>
    <mergeCell ref="G10:H10"/>
    <mergeCell ref="G7:H7"/>
    <mergeCell ref="I7:J7"/>
    <mergeCell ref="A8:C8"/>
    <mergeCell ref="D8:E8"/>
    <mergeCell ref="G8:H8"/>
    <mergeCell ref="I8:J8"/>
    <mergeCell ref="I2:J2"/>
    <mergeCell ref="A3:C3"/>
    <mergeCell ref="D3:H3"/>
    <mergeCell ref="D2:E2"/>
    <mergeCell ref="G2:H2"/>
    <mergeCell ref="A2:C2"/>
    <mergeCell ref="I13:J13"/>
    <mergeCell ref="I14:J14"/>
    <mergeCell ref="I15:J15"/>
    <mergeCell ref="A4:C4"/>
    <mergeCell ref="D4:H4"/>
    <mergeCell ref="I4:J4"/>
    <mergeCell ref="I12:J12"/>
    <mergeCell ref="A5:C5"/>
    <mergeCell ref="D5:H5"/>
    <mergeCell ref="I5:J5"/>
    <mergeCell ref="A6:C6"/>
    <mergeCell ref="D6:E6"/>
    <mergeCell ref="G6:H6"/>
    <mergeCell ref="I6:J6"/>
    <mergeCell ref="A7:C7"/>
    <mergeCell ref="D7:E7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BreakPreview" topLeftCell="A25" zoomScale="90" zoomScaleNormal="60" zoomScaleSheetLayoutView="90" workbookViewId="0">
      <selection activeCell="A5" sqref="A5:C5"/>
    </sheetView>
  </sheetViews>
  <sheetFormatPr defaultRowHeight="17" x14ac:dyDescent="0.4"/>
  <cols>
    <col min="1" max="1" width="5.453125" style="2" customWidth="1"/>
    <col min="2" max="2" width="8.54296875" style="2" customWidth="1"/>
    <col min="3" max="3" width="4.36328125" style="2" customWidth="1"/>
    <col min="4" max="4" width="8.6328125" style="2" customWidth="1"/>
    <col min="5" max="5" width="10.90625" style="2" customWidth="1"/>
    <col min="6" max="6" width="12.7265625" style="2" customWidth="1"/>
    <col min="7" max="7" width="14.6328125" style="2" customWidth="1"/>
    <col min="8" max="8" width="13.54296875" style="2" customWidth="1"/>
    <col min="9" max="9" width="11.7265625" style="2" customWidth="1"/>
    <col min="10" max="10" width="8.08984375" style="2" customWidth="1"/>
    <col min="11" max="11" width="12.7265625" style="2" customWidth="1"/>
    <col min="12" max="12" width="5.36328125" style="15" customWidth="1"/>
    <col min="13" max="13" width="11.54296875" style="2" customWidth="1"/>
    <col min="14" max="14" width="5.08984375" style="2" customWidth="1"/>
    <col min="15" max="16384" width="8.7265625" style="2"/>
  </cols>
  <sheetData>
    <row r="1" spans="1:14" ht="25.5" thickBot="1" x14ac:dyDescent="0.45">
      <c r="A1" s="1" t="s">
        <v>149</v>
      </c>
    </row>
    <row r="2" spans="1:14" ht="19.5" customHeight="1" x14ac:dyDescent="0.4">
      <c r="A2" s="169" t="s">
        <v>101</v>
      </c>
      <c r="B2" s="170"/>
      <c r="C2" s="170"/>
      <c r="D2" s="172"/>
      <c r="E2" s="172"/>
      <c r="F2" s="172"/>
      <c r="G2" s="172"/>
      <c r="H2" s="172"/>
      <c r="I2" s="175" t="s">
        <v>150</v>
      </c>
      <c r="J2" s="175"/>
      <c r="K2" s="16"/>
      <c r="L2" s="50" t="s">
        <v>109</v>
      </c>
      <c r="M2" s="16"/>
      <c r="N2" s="17"/>
    </row>
    <row r="3" spans="1:14" ht="19.5" customHeight="1" x14ac:dyDescent="0.4">
      <c r="A3" s="171" t="s">
        <v>45</v>
      </c>
      <c r="B3" s="133"/>
      <c r="C3" s="133"/>
      <c r="D3" s="134"/>
      <c r="E3" s="134"/>
      <c r="F3" s="134"/>
      <c r="G3" s="134"/>
      <c r="H3" s="134"/>
      <c r="I3" s="4" t="s">
        <v>66</v>
      </c>
      <c r="J3" s="4"/>
      <c r="K3" s="19" t="s">
        <v>67</v>
      </c>
      <c r="L3" s="14"/>
      <c r="M3" s="4" t="s">
        <v>151</v>
      </c>
      <c r="N3" s="18">
        <f>J3+L3</f>
        <v>0</v>
      </c>
    </row>
    <row r="4" spans="1:14" ht="19.5" customHeight="1" x14ac:dyDescent="0.4">
      <c r="A4" s="171" t="s">
        <v>46</v>
      </c>
      <c r="B4" s="133"/>
      <c r="C4" s="133"/>
      <c r="D4" s="134"/>
      <c r="E4" s="134"/>
      <c r="F4" s="134"/>
      <c r="G4" s="134"/>
      <c r="H4" s="134"/>
      <c r="I4" s="136" t="s">
        <v>68</v>
      </c>
      <c r="J4" s="136"/>
      <c r="K4" s="4"/>
      <c r="L4" s="14"/>
      <c r="M4" s="4"/>
      <c r="N4" s="18"/>
    </row>
    <row r="5" spans="1:14" ht="19.5" customHeight="1" x14ac:dyDescent="0.4">
      <c r="A5" s="176" t="s">
        <v>47</v>
      </c>
      <c r="B5" s="140"/>
      <c r="C5" s="140"/>
      <c r="D5" s="134"/>
      <c r="E5" s="134"/>
      <c r="F5" s="134"/>
      <c r="G5" s="134"/>
      <c r="H5" s="134"/>
      <c r="I5" s="136" t="s">
        <v>69</v>
      </c>
      <c r="J5" s="136"/>
      <c r="K5" s="4"/>
      <c r="L5" s="14"/>
      <c r="M5" s="4"/>
      <c r="N5" s="18"/>
    </row>
    <row r="6" spans="1:14" ht="19.5" customHeight="1" x14ac:dyDescent="0.4">
      <c r="A6" s="171" t="s">
        <v>49</v>
      </c>
      <c r="B6" s="133"/>
      <c r="C6" s="133"/>
      <c r="D6" s="134"/>
      <c r="E6" s="134"/>
      <c r="F6" s="19" t="s">
        <v>81</v>
      </c>
      <c r="G6" s="134"/>
      <c r="H6" s="134"/>
      <c r="I6" s="136" t="s">
        <v>70</v>
      </c>
      <c r="J6" s="136"/>
      <c r="K6" s="4"/>
      <c r="L6" s="14"/>
      <c r="M6" s="4"/>
      <c r="N6" s="18"/>
    </row>
    <row r="7" spans="1:14" ht="19.5" customHeight="1" x14ac:dyDescent="0.4">
      <c r="A7" s="171" t="s">
        <v>62</v>
      </c>
      <c r="B7" s="133"/>
      <c r="C7" s="133"/>
      <c r="D7" s="134"/>
      <c r="E7" s="134"/>
      <c r="F7" s="19" t="s">
        <v>71</v>
      </c>
      <c r="G7" s="134"/>
      <c r="H7" s="134"/>
      <c r="I7" s="136" t="s">
        <v>80</v>
      </c>
      <c r="J7" s="136"/>
      <c r="K7" s="4">
        <f>SUM(K4:K6)</f>
        <v>0</v>
      </c>
      <c r="L7" s="14"/>
      <c r="M7" s="4"/>
      <c r="N7" s="18"/>
    </row>
    <row r="8" spans="1:14" ht="19.5" customHeight="1" x14ac:dyDescent="0.4">
      <c r="A8" s="171" t="s">
        <v>63</v>
      </c>
      <c r="B8" s="133"/>
      <c r="C8" s="133"/>
      <c r="D8" s="134"/>
      <c r="E8" s="134"/>
      <c r="F8" s="19" t="s">
        <v>72</v>
      </c>
      <c r="G8" s="134"/>
      <c r="H8" s="134"/>
      <c r="I8" s="4"/>
      <c r="J8" s="4"/>
      <c r="K8" s="4"/>
      <c r="L8" s="11"/>
      <c r="M8" s="4"/>
      <c r="N8" s="18"/>
    </row>
    <row r="9" spans="1:14" ht="19.5" customHeight="1" x14ac:dyDescent="0.4">
      <c r="A9" s="171" t="s">
        <v>64</v>
      </c>
      <c r="B9" s="133"/>
      <c r="C9" s="133"/>
      <c r="D9" s="134"/>
      <c r="E9" s="134"/>
      <c r="F9" s="19" t="s">
        <v>73</v>
      </c>
      <c r="G9" s="134"/>
      <c r="H9" s="134"/>
      <c r="I9" s="4"/>
      <c r="J9" s="4"/>
      <c r="K9" s="4"/>
      <c r="L9" s="11"/>
      <c r="M9" s="4"/>
      <c r="N9" s="18"/>
    </row>
    <row r="10" spans="1:14" ht="19.5" customHeight="1" x14ac:dyDescent="0.4">
      <c r="A10" s="171" t="s">
        <v>65</v>
      </c>
      <c r="B10" s="133"/>
      <c r="C10" s="133"/>
      <c r="D10" s="134"/>
      <c r="E10" s="134"/>
      <c r="F10" s="19" t="s">
        <v>74</v>
      </c>
      <c r="G10" s="134"/>
      <c r="H10" s="134"/>
      <c r="I10" s="4"/>
      <c r="J10" s="4"/>
      <c r="K10" s="4"/>
      <c r="L10" s="11"/>
      <c r="M10" s="4"/>
      <c r="N10" s="18"/>
    </row>
    <row r="11" spans="1:14" ht="19.5" customHeight="1" thickBot="1" x14ac:dyDescent="0.45">
      <c r="A11" s="171" t="s">
        <v>48</v>
      </c>
      <c r="B11" s="133"/>
      <c r="C11" s="133"/>
      <c r="D11" s="134"/>
      <c r="E11" s="134"/>
      <c r="F11" s="19" t="s">
        <v>75</v>
      </c>
      <c r="G11" s="134"/>
      <c r="H11" s="134"/>
      <c r="I11" s="4"/>
      <c r="J11" s="4"/>
      <c r="K11" s="4"/>
      <c r="L11" s="11"/>
      <c r="M11" s="4"/>
      <c r="N11" s="18"/>
    </row>
    <row r="12" spans="1:14" ht="19.5" customHeight="1" thickTop="1" x14ac:dyDescent="0.4">
      <c r="A12" s="154" t="s">
        <v>102</v>
      </c>
      <c r="B12" s="155"/>
      <c r="C12" s="155"/>
      <c r="D12" s="156"/>
      <c r="E12" s="156"/>
      <c r="F12" s="30" t="s">
        <v>106</v>
      </c>
      <c r="G12" s="156"/>
      <c r="H12" s="157"/>
      <c r="I12" s="137" t="s">
        <v>110</v>
      </c>
      <c r="J12" s="138"/>
      <c r="K12" s="55"/>
      <c r="L12" s="11"/>
      <c r="M12" s="4"/>
      <c r="N12" s="18"/>
    </row>
    <row r="13" spans="1:14" ht="19.5" customHeight="1" x14ac:dyDescent="0.4">
      <c r="A13" s="167" t="s">
        <v>103</v>
      </c>
      <c r="B13" s="168"/>
      <c r="C13" s="168"/>
      <c r="D13" s="134"/>
      <c r="E13" s="134"/>
      <c r="F13" s="26" t="s">
        <v>107</v>
      </c>
      <c r="G13" s="134"/>
      <c r="H13" s="135"/>
      <c r="I13" s="128" t="s">
        <v>111</v>
      </c>
      <c r="J13" s="129"/>
      <c r="K13" s="56"/>
      <c r="L13" s="11"/>
      <c r="M13" s="4"/>
      <c r="N13" s="18"/>
    </row>
    <row r="14" spans="1:14" ht="19.5" customHeight="1" x14ac:dyDescent="0.4">
      <c r="A14" s="167" t="s">
        <v>104</v>
      </c>
      <c r="B14" s="168"/>
      <c r="C14" s="168"/>
      <c r="D14" s="134"/>
      <c r="E14" s="134"/>
      <c r="F14" s="26" t="s">
        <v>108</v>
      </c>
      <c r="G14" s="134"/>
      <c r="H14" s="135"/>
      <c r="I14" s="128" t="s">
        <v>112</v>
      </c>
      <c r="J14" s="129"/>
      <c r="K14" s="56"/>
      <c r="L14" s="11"/>
      <c r="M14" s="4"/>
      <c r="N14" s="18"/>
    </row>
    <row r="15" spans="1:14" ht="19.5" customHeight="1" thickBot="1" x14ac:dyDescent="0.45">
      <c r="A15" s="165" t="s">
        <v>105</v>
      </c>
      <c r="B15" s="166"/>
      <c r="C15" s="166"/>
      <c r="D15" s="152"/>
      <c r="E15" s="152"/>
      <c r="F15" s="31" t="s">
        <v>114</v>
      </c>
      <c r="G15" s="152"/>
      <c r="H15" s="153"/>
      <c r="I15" s="130" t="s">
        <v>113</v>
      </c>
      <c r="J15" s="131"/>
      <c r="K15" s="57"/>
      <c r="L15" s="11"/>
      <c r="M15" s="4"/>
      <c r="N15" s="18"/>
    </row>
    <row r="16" spans="1:14" ht="34.5" thickTop="1" x14ac:dyDescent="0.4">
      <c r="A16" s="5" t="s">
        <v>0</v>
      </c>
      <c r="B16" s="3" t="s">
        <v>1</v>
      </c>
      <c r="C16" s="3" t="s">
        <v>2</v>
      </c>
      <c r="D16" s="3" t="s">
        <v>3</v>
      </c>
      <c r="E16" s="47" t="s">
        <v>4</v>
      </c>
      <c r="F16" s="34" t="s">
        <v>100</v>
      </c>
      <c r="G16" s="35" t="s">
        <v>115</v>
      </c>
      <c r="H16" s="36" t="s">
        <v>116</v>
      </c>
      <c r="I16" s="42" t="s">
        <v>119</v>
      </c>
      <c r="J16" s="44" t="s">
        <v>6</v>
      </c>
      <c r="K16" s="42" t="s">
        <v>117</v>
      </c>
      <c r="L16" s="43" t="s">
        <v>44</v>
      </c>
      <c r="M16" s="43" t="s">
        <v>118</v>
      </c>
      <c r="N16" s="44" t="s">
        <v>43</v>
      </c>
    </row>
    <row r="17" spans="1:14" ht="30.5" customHeight="1" x14ac:dyDescent="0.4">
      <c r="A17" s="20">
        <v>1</v>
      </c>
      <c r="B17" s="6"/>
      <c r="C17" s="6"/>
      <c r="D17" s="6"/>
      <c r="E17" s="33"/>
      <c r="F17" s="37" t="s">
        <v>7</v>
      </c>
      <c r="G17" s="8" t="s">
        <v>14</v>
      </c>
      <c r="H17" s="38" t="s">
        <v>28</v>
      </c>
      <c r="I17" s="37" t="s">
        <v>146</v>
      </c>
      <c r="J17" s="38"/>
      <c r="K17" s="37" t="s">
        <v>14</v>
      </c>
      <c r="L17" s="10"/>
      <c r="M17" s="8" t="s">
        <v>28</v>
      </c>
      <c r="N17" s="38" t="s">
        <v>58</v>
      </c>
    </row>
    <row r="18" spans="1:14" ht="30.5" customHeight="1" x14ac:dyDescent="0.4">
      <c r="A18" s="20">
        <v>2</v>
      </c>
      <c r="B18" s="6" t="s">
        <v>50</v>
      </c>
      <c r="C18" s="6" t="s">
        <v>52</v>
      </c>
      <c r="D18" s="6" t="s">
        <v>51</v>
      </c>
      <c r="E18" s="33" t="s">
        <v>53</v>
      </c>
      <c r="F18" s="37" t="s">
        <v>8</v>
      </c>
      <c r="G18" s="8" t="s">
        <v>15</v>
      </c>
      <c r="H18" s="38" t="s">
        <v>29</v>
      </c>
      <c r="I18" s="37" t="s">
        <v>40</v>
      </c>
      <c r="J18" s="38" t="s">
        <v>54</v>
      </c>
      <c r="K18" s="37" t="s">
        <v>15</v>
      </c>
      <c r="L18" s="10"/>
      <c r="M18" s="8" t="s">
        <v>29</v>
      </c>
      <c r="N18" s="38"/>
    </row>
    <row r="19" spans="1:14" ht="30.5" customHeight="1" x14ac:dyDescent="0.4">
      <c r="A19" s="20">
        <v>3</v>
      </c>
      <c r="B19" s="6"/>
      <c r="C19" s="6"/>
      <c r="D19" s="6"/>
      <c r="E19" s="33"/>
      <c r="F19" s="37" t="s">
        <v>9</v>
      </c>
      <c r="G19" s="8" t="s">
        <v>16</v>
      </c>
      <c r="H19" s="38" t="s">
        <v>30</v>
      </c>
      <c r="I19" s="37" t="s">
        <v>41</v>
      </c>
      <c r="J19" s="38"/>
      <c r="K19" s="37" t="s">
        <v>16</v>
      </c>
      <c r="L19" s="10"/>
      <c r="M19" s="8" t="s">
        <v>30</v>
      </c>
      <c r="N19" s="38"/>
    </row>
    <row r="20" spans="1:14" ht="30.5" customHeight="1" x14ac:dyDescent="0.4">
      <c r="A20" s="20">
        <v>4</v>
      </c>
      <c r="B20" s="6" t="s">
        <v>54</v>
      </c>
      <c r="C20" s="6" t="s">
        <v>52</v>
      </c>
      <c r="D20" s="6" t="s">
        <v>55</v>
      </c>
      <c r="E20" s="33" t="s">
        <v>56</v>
      </c>
      <c r="F20" s="37" t="s">
        <v>10</v>
      </c>
      <c r="G20" s="8" t="s">
        <v>17</v>
      </c>
      <c r="H20" s="38" t="s">
        <v>31</v>
      </c>
      <c r="I20" s="37" t="s">
        <v>57</v>
      </c>
      <c r="J20" s="38" t="s">
        <v>50</v>
      </c>
      <c r="K20" s="37" t="s">
        <v>17</v>
      </c>
      <c r="L20" s="10" t="s">
        <v>78</v>
      </c>
      <c r="M20" s="8" t="s">
        <v>31</v>
      </c>
      <c r="N20" s="38"/>
    </row>
    <row r="21" spans="1:14" ht="30.5" customHeight="1" x14ac:dyDescent="0.4">
      <c r="A21" s="20">
        <v>5</v>
      </c>
      <c r="B21" s="6"/>
      <c r="C21" s="6"/>
      <c r="D21" s="6"/>
      <c r="E21" s="33"/>
      <c r="F21" s="37" t="s">
        <v>11</v>
      </c>
      <c r="G21" s="8" t="s">
        <v>18</v>
      </c>
      <c r="H21" s="38" t="s">
        <v>32</v>
      </c>
      <c r="I21" s="37"/>
      <c r="J21" s="38"/>
      <c r="K21" s="37" t="s">
        <v>18</v>
      </c>
      <c r="L21" s="10"/>
      <c r="M21" s="8" t="s">
        <v>32</v>
      </c>
      <c r="N21" s="38"/>
    </row>
    <row r="22" spans="1:14" ht="30.5" customHeight="1" thickBot="1" x14ac:dyDescent="0.45">
      <c r="A22" s="20">
        <v>6</v>
      </c>
      <c r="B22" s="6"/>
      <c r="C22" s="6"/>
      <c r="D22" s="6"/>
      <c r="E22" s="33"/>
      <c r="F22" s="39" t="s">
        <v>12</v>
      </c>
      <c r="G22" s="40" t="s">
        <v>19</v>
      </c>
      <c r="H22" s="41" t="s">
        <v>33</v>
      </c>
      <c r="I22" s="39"/>
      <c r="J22" s="41"/>
      <c r="K22" s="39" t="s">
        <v>19</v>
      </c>
      <c r="L22" s="45"/>
      <c r="M22" s="40" t="s">
        <v>33</v>
      </c>
      <c r="N22" s="41"/>
    </row>
    <row r="23" spans="1:14" s="21" customFormat="1" ht="41.5" customHeight="1" thickTop="1" x14ac:dyDescent="0.4">
      <c r="A23" s="174" t="s">
        <v>156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</row>
    <row r="24" spans="1:14" s="21" customFormat="1" ht="41.5" customHeight="1" thickBot="1" x14ac:dyDescent="0.45">
      <c r="A24" s="1" t="s">
        <v>152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1" customFormat="1" ht="41.5" customHeight="1" thickTop="1" x14ac:dyDescent="0.4">
      <c r="A25" s="5" t="s">
        <v>0</v>
      </c>
      <c r="B25" s="3" t="s">
        <v>1</v>
      </c>
      <c r="C25" s="3" t="s">
        <v>2</v>
      </c>
      <c r="D25" s="3" t="s">
        <v>3</v>
      </c>
      <c r="E25" s="47" t="s">
        <v>4</v>
      </c>
      <c r="F25" s="34" t="s">
        <v>100</v>
      </c>
      <c r="G25" s="35" t="s">
        <v>115</v>
      </c>
      <c r="H25" s="36" t="s">
        <v>116</v>
      </c>
      <c r="I25" s="42" t="s">
        <v>119</v>
      </c>
      <c r="J25" s="44" t="s">
        <v>6</v>
      </c>
      <c r="K25" s="42" t="s">
        <v>117</v>
      </c>
      <c r="L25" s="43" t="s">
        <v>44</v>
      </c>
      <c r="M25" s="43" t="s">
        <v>118</v>
      </c>
      <c r="N25" s="44" t="s">
        <v>43</v>
      </c>
    </row>
    <row r="26" spans="1:14" ht="30.5" customHeight="1" x14ac:dyDescent="0.4">
      <c r="A26" s="20">
        <v>7</v>
      </c>
      <c r="B26" s="6"/>
      <c r="C26" s="6"/>
      <c r="D26" s="6"/>
      <c r="E26" s="33"/>
      <c r="F26" s="37" t="s">
        <v>13</v>
      </c>
      <c r="G26" s="8" t="s">
        <v>20</v>
      </c>
      <c r="H26" s="38" t="s">
        <v>34</v>
      </c>
      <c r="I26" s="37"/>
      <c r="J26" s="38"/>
      <c r="K26" s="37" t="s">
        <v>42</v>
      </c>
      <c r="L26" s="10"/>
      <c r="M26" s="8" t="s">
        <v>34</v>
      </c>
      <c r="N26" s="38"/>
    </row>
    <row r="27" spans="1:14" ht="30.5" customHeight="1" x14ac:dyDescent="0.4">
      <c r="A27" s="20">
        <v>8</v>
      </c>
      <c r="B27" s="6"/>
      <c r="C27" s="6"/>
      <c r="D27" s="6"/>
      <c r="E27" s="33"/>
      <c r="F27" s="37"/>
      <c r="G27" s="8" t="s">
        <v>21</v>
      </c>
      <c r="H27" s="38" t="s">
        <v>35</v>
      </c>
      <c r="I27" s="37"/>
      <c r="J27" s="38"/>
      <c r="K27" s="37" t="s">
        <v>21</v>
      </c>
      <c r="L27" s="10"/>
      <c r="M27" s="8" t="s">
        <v>35</v>
      </c>
      <c r="N27" s="38"/>
    </row>
    <row r="28" spans="1:14" ht="30.5" customHeight="1" x14ac:dyDescent="0.4">
      <c r="A28" s="20">
        <v>9</v>
      </c>
      <c r="B28" s="6"/>
      <c r="C28" s="6"/>
      <c r="D28" s="6"/>
      <c r="E28" s="33"/>
      <c r="F28" s="37"/>
      <c r="G28" s="9" t="s">
        <v>22</v>
      </c>
      <c r="H28" s="38" t="s">
        <v>36</v>
      </c>
      <c r="I28" s="37"/>
      <c r="J28" s="38"/>
      <c r="K28" s="48" t="s">
        <v>22</v>
      </c>
      <c r="L28" s="10"/>
      <c r="M28" s="8" t="s">
        <v>36</v>
      </c>
      <c r="N28" s="38"/>
    </row>
    <row r="29" spans="1:14" ht="30.5" customHeight="1" x14ac:dyDescent="0.4">
      <c r="A29" s="20">
        <v>10</v>
      </c>
      <c r="B29" s="6"/>
      <c r="C29" s="6"/>
      <c r="D29" s="6"/>
      <c r="E29" s="33"/>
      <c r="F29" s="37"/>
      <c r="G29" s="9" t="s">
        <v>23</v>
      </c>
      <c r="H29" s="38" t="s">
        <v>37</v>
      </c>
      <c r="I29" s="37"/>
      <c r="J29" s="38"/>
      <c r="K29" s="48" t="s">
        <v>23</v>
      </c>
      <c r="L29" s="10"/>
      <c r="M29" s="8" t="s">
        <v>37</v>
      </c>
      <c r="N29" s="38"/>
    </row>
    <row r="30" spans="1:14" ht="30.5" customHeight="1" x14ac:dyDescent="0.4">
      <c r="A30" s="20">
        <v>11</v>
      </c>
      <c r="B30" s="6"/>
      <c r="C30" s="6"/>
      <c r="D30" s="6"/>
      <c r="E30" s="33"/>
      <c r="F30" s="37"/>
      <c r="G30" s="9" t="s">
        <v>24</v>
      </c>
      <c r="H30" s="38" t="s">
        <v>38</v>
      </c>
      <c r="I30" s="37"/>
      <c r="J30" s="38"/>
      <c r="K30" s="48" t="s">
        <v>24</v>
      </c>
      <c r="L30" s="10"/>
      <c r="M30" s="8" t="s">
        <v>38</v>
      </c>
      <c r="N30" s="38"/>
    </row>
    <row r="31" spans="1:14" ht="30.5" customHeight="1" x14ac:dyDescent="0.4">
      <c r="A31" s="20">
        <v>12</v>
      </c>
      <c r="B31" s="6"/>
      <c r="C31" s="6"/>
      <c r="D31" s="6"/>
      <c r="E31" s="33"/>
      <c r="F31" s="37"/>
      <c r="G31" s="9" t="s">
        <v>25</v>
      </c>
      <c r="H31" s="38"/>
      <c r="I31" s="37"/>
      <c r="J31" s="38"/>
      <c r="K31" s="48" t="s">
        <v>25</v>
      </c>
      <c r="L31" s="10"/>
      <c r="M31" s="8"/>
      <c r="N31" s="38"/>
    </row>
    <row r="32" spans="1:14" ht="30.5" customHeight="1" x14ac:dyDescent="0.4">
      <c r="A32" s="20">
        <v>13</v>
      </c>
      <c r="B32" s="6"/>
      <c r="C32" s="6"/>
      <c r="D32" s="6"/>
      <c r="E32" s="33"/>
      <c r="F32" s="37"/>
      <c r="G32" s="9" t="s">
        <v>26</v>
      </c>
      <c r="H32" s="38"/>
      <c r="I32" s="37"/>
      <c r="J32" s="38"/>
      <c r="K32" s="48" t="s">
        <v>26</v>
      </c>
      <c r="L32" s="10"/>
      <c r="M32" s="8"/>
      <c r="N32" s="38"/>
    </row>
    <row r="33" spans="1:14" ht="30.5" customHeight="1" x14ac:dyDescent="0.4">
      <c r="A33" s="20">
        <v>14</v>
      </c>
      <c r="B33" s="6"/>
      <c r="C33" s="6"/>
      <c r="D33" s="6"/>
      <c r="E33" s="33"/>
      <c r="F33" s="37"/>
      <c r="G33" s="9" t="s">
        <v>27</v>
      </c>
      <c r="H33" s="38"/>
      <c r="I33" s="37"/>
      <c r="J33" s="38"/>
      <c r="K33" s="48" t="s">
        <v>27</v>
      </c>
      <c r="L33" s="10"/>
      <c r="M33" s="8"/>
      <c r="N33" s="38"/>
    </row>
    <row r="34" spans="1:14" ht="30.5" customHeight="1" x14ac:dyDescent="0.4">
      <c r="A34" s="20">
        <v>15</v>
      </c>
      <c r="B34" s="6"/>
      <c r="C34" s="6"/>
      <c r="D34" s="6"/>
      <c r="E34" s="33"/>
      <c r="F34" s="37"/>
      <c r="G34" s="9" t="s">
        <v>39</v>
      </c>
      <c r="H34" s="38"/>
      <c r="I34" s="37"/>
      <c r="J34" s="38"/>
      <c r="K34" s="48" t="s">
        <v>39</v>
      </c>
      <c r="L34" s="10"/>
      <c r="M34" s="8"/>
      <c r="N34" s="38"/>
    </row>
    <row r="35" spans="1:14" ht="30.5" customHeight="1" x14ac:dyDescent="0.4">
      <c r="A35" s="20">
        <v>16</v>
      </c>
      <c r="B35" s="6"/>
      <c r="C35" s="6"/>
      <c r="D35" s="6"/>
      <c r="E35" s="33"/>
      <c r="F35" s="37"/>
      <c r="G35" s="8"/>
      <c r="H35" s="38"/>
      <c r="I35" s="37"/>
      <c r="J35" s="38"/>
      <c r="K35" s="48"/>
      <c r="L35" s="10"/>
      <c r="M35" s="8"/>
      <c r="N35" s="38"/>
    </row>
    <row r="36" spans="1:14" ht="30.5" customHeight="1" x14ac:dyDescent="0.4">
      <c r="A36" s="20">
        <v>17</v>
      </c>
      <c r="B36" s="6" t="s">
        <v>59</v>
      </c>
      <c r="C36" s="6" t="s">
        <v>52</v>
      </c>
      <c r="D36" s="6" t="s">
        <v>60</v>
      </c>
      <c r="E36" s="33" t="s">
        <v>61</v>
      </c>
      <c r="F36" s="37"/>
      <c r="G36" s="8"/>
      <c r="H36" s="38"/>
      <c r="I36" s="37"/>
      <c r="J36" s="38"/>
      <c r="K36" s="48" t="s">
        <v>17</v>
      </c>
      <c r="L36" s="10" t="s">
        <v>79</v>
      </c>
      <c r="M36" s="8"/>
      <c r="N36" s="38"/>
    </row>
    <row r="37" spans="1:14" ht="30.5" customHeight="1" x14ac:dyDescent="0.4">
      <c r="A37" s="20">
        <v>18</v>
      </c>
      <c r="B37" s="6"/>
      <c r="C37" s="6"/>
      <c r="D37" s="6"/>
      <c r="E37" s="33"/>
      <c r="F37" s="37"/>
      <c r="G37" s="8"/>
      <c r="H37" s="38"/>
      <c r="I37" s="37"/>
      <c r="J37" s="38"/>
      <c r="K37" s="48"/>
      <c r="L37" s="10"/>
      <c r="M37" s="8"/>
      <c r="N37" s="38"/>
    </row>
    <row r="38" spans="1:14" ht="30.5" customHeight="1" thickBot="1" x14ac:dyDescent="0.45">
      <c r="A38" s="20">
        <v>19</v>
      </c>
      <c r="B38" s="6"/>
      <c r="C38" s="6"/>
      <c r="D38" s="6"/>
      <c r="E38" s="33"/>
      <c r="F38" s="39"/>
      <c r="G38" s="40"/>
      <c r="H38" s="41"/>
      <c r="I38" s="39"/>
      <c r="J38" s="41"/>
      <c r="K38" s="39"/>
      <c r="L38" s="45"/>
      <c r="M38" s="40"/>
      <c r="N38" s="41"/>
    </row>
    <row r="39" spans="1:14" s="21" customFormat="1" ht="41.5" customHeight="1" thickTop="1" x14ac:dyDescent="0.4">
      <c r="A39" s="174" t="s">
        <v>156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</row>
    <row r="40" spans="1:14" s="23" customFormat="1" ht="23" customHeight="1" x14ac:dyDescent="0.4">
      <c r="A40" s="173" t="s">
        <v>77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</row>
    <row r="41" spans="1:14" ht="30.5" customHeight="1" thickBot="1" x14ac:dyDescent="0.45">
      <c r="A41" s="1" t="s">
        <v>153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41.5" customHeight="1" thickTop="1" x14ac:dyDescent="0.4">
      <c r="A42" s="5" t="s">
        <v>0</v>
      </c>
      <c r="B42" s="3" t="s">
        <v>1</v>
      </c>
      <c r="C42" s="3" t="s">
        <v>2</v>
      </c>
      <c r="D42" s="3" t="s">
        <v>3</v>
      </c>
      <c r="E42" s="47" t="s">
        <v>123</v>
      </c>
      <c r="F42" s="34" t="s">
        <v>100</v>
      </c>
      <c r="G42" s="35" t="s">
        <v>115</v>
      </c>
      <c r="H42" s="36" t="s">
        <v>116</v>
      </c>
      <c r="I42" s="42" t="s">
        <v>119</v>
      </c>
      <c r="J42" s="44" t="s">
        <v>6</v>
      </c>
      <c r="K42" s="42" t="s">
        <v>117</v>
      </c>
      <c r="L42" s="43" t="s">
        <v>44</v>
      </c>
      <c r="M42" s="43" t="s">
        <v>118</v>
      </c>
      <c r="N42" s="44" t="s">
        <v>43</v>
      </c>
    </row>
    <row r="43" spans="1:14" ht="30.5" customHeight="1" x14ac:dyDescent="0.4">
      <c r="A43" s="24">
        <v>20</v>
      </c>
      <c r="B43" s="6"/>
      <c r="C43" s="6"/>
      <c r="D43" s="6"/>
      <c r="E43" s="33"/>
      <c r="F43" s="37"/>
      <c r="G43" s="8"/>
      <c r="H43" s="38"/>
      <c r="I43" s="37"/>
      <c r="J43" s="38"/>
      <c r="K43" s="37"/>
      <c r="L43" s="10"/>
      <c r="M43" s="8"/>
      <c r="N43" s="38"/>
    </row>
    <row r="44" spans="1:14" ht="30.5" customHeight="1" x14ac:dyDescent="0.4">
      <c r="A44" s="24">
        <v>21</v>
      </c>
      <c r="B44" s="6"/>
      <c r="C44" s="6"/>
      <c r="D44" s="6"/>
      <c r="E44" s="33"/>
      <c r="F44" s="37"/>
      <c r="G44" s="8"/>
      <c r="H44" s="38"/>
      <c r="I44" s="37"/>
      <c r="J44" s="38"/>
      <c r="K44" s="37"/>
      <c r="L44" s="10"/>
      <c r="M44" s="8"/>
      <c r="N44" s="38"/>
    </row>
    <row r="45" spans="1:14" ht="30.5" customHeight="1" x14ac:dyDescent="0.4">
      <c r="A45" s="24">
        <v>22</v>
      </c>
      <c r="B45" s="6"/>
      <c r="C45" s="6"/>
      <c r="D45" s="6"/>
      <c r="E45" s="33"/>
      <c r="F45" s="37"/>
      <c r="G45" s="8"/>
      <c r="H45" s="38"/>
      <c r="I45" s="37"/>
      <c r="J45" s="38"/>
      <c r="K45" s="37"/>
      <c r="L45" s="10"/>
      <c r="M45" s="8"/>
      <c r="N45" s="38"/>
    </row>
    <row r="46" spans="1:14" ht="30.5" customHeight="1" x14ac:dyDescent="0.4">
      <c r="A46" s="24">
        <v>23</v>
      </c>
      <c r="B46" s="6"/>
      <c r="C46" s="6"/>
      <c r="D46" s="6"/>
      <c r="E46" s="33"/>
      <c r="F46" s="37"/>
      <c r="G46" s="8"/>
      <c r="H46" s="38"/>
      <c r="I46" s="37"/>
      <c r="J46" s="38"/>
      <c r="K46" s="37"/>
      <c r="L46" s="10"/>
      <c r="M46" s="8"/>
      <c r="N46" s="38"/>
    </row>
    <row r="47" spans="1:14" ht="30.5" customHeight="1" x14ac:dyDescent="0.4">
      <c r="A47" s="24">
        <v>24</v>
      </c>
      <c r="B47" s="6"/>
      <c r="C47" s="6"/>
      <c r="D47" s="6"/>
      <c r="E47" s="33"/>
      <c r="F47" s="37"/>
      <c r="G47" s="8"/>
      <c r="H47" s="38"/>
      <c r="I47" s="37"/>
      <c r="J47" s="38"/>
      <c r="K47" s="37"/>
      <c r="L47" s="10"/>
      <c r="M47" s="8"/>
      <c r="N47" s="38"/>
    </row>
    <row r="48" spans="1:14" ht="30.5" customHeight="1" x14ac:dyDescent="0.4">
      <c r="A48" s="24">
        <v>25</v>
      </c>
      <c r="B48" s="6"/>
      <c r="C48" s="6"/>
      <c r="D48" s="6"/>
      <c r="E48" s="33"/>
      <c r="F48" s="37"/>
      <c r="G48" s="8"/>
      <c r="H48" s="38"/>
      <c r="I48" s="37"/>
      <c r="J48" s="38"/>
      <c r="K48" s="37"/>
      <c r="L48" s="10"/>
      <c r="M48" s="8"/>
      <c r="N48" s="38"/>
    </row>
    <row r="49" spans="1:14" ht="30.5" customHeight="1" x14ac:dyDescent="0.4">
      <c r="A49" s="24">
        <v>26</v>
      </c>
      <c r="B49" s="6"/>
      <c r="C49" s="6"/>
      <c r="D49" s="6"/>
      <c r="E49" s="33"/>
      <c r="F49" s="37"/>
      <c r="G49" s="8"/>
      <c r="H49" s="38"/>
      <c r="I49" s="37"/>
      <c r="J49" s="38"/>
      <c r="K49" s="37"/>
      <c r="L49" s="10"/>
      <c r="M49" s="8"/>
      <c r="N49" s="38"/>
    </row>
    <row r="50" spans="1:14" ht="30.5" customHeight="1" x14ac:dyDescent="0.4">
      <c r="A50" s="24">
        <v>27</v>
      </c>
      <c r="B50" s="6"/>
      <c r="C50" s="6"/>
      <c r="D50" s="6"/>
      <c r="E50" s="33"/>
      <c r="F50" s="37"/>
      <c r="G50" s="8"/>
      <c r="H50" s="38"/>
      <c r="I50" s="37"/>
      <c r="J50" s="38"/>
      <c r="K50" s="37"/>
      <c r="L50" s="10"/>
      <c r="M50" s="8"/>
      <c r="N50" s="38"/>
    </row>
    <row r="51" spans="1:14" ht="30.5" customHeight="1" x14ac:dyDescent="0.4">
      <c r="A51" s="24">
        <v>28</v>
      </c>
      <c r="B51" s="6"/>
      <c r="C51" s="6"/>
      <c r="D51" s="6"/>
      <c r="E51" s="33"/>
      <c r="F51" s="37"/>
      <c r="G51" s="8"/>
      <c r="H51" s="38"/>
      <c r="I51" s="37"/>
      <c r="J51" s="38"/>
      <c r="K51" s="37"/>
      <c r="L51" s="10"/>
      <c r="M51" s="8"/>
      <c r="N51" s="38"/>
    </row>
    <row r="52" spans="1:14" ht="30.5" customHeight="1" x14ac:dyDescent="0.4">
      <c r="A52" s="24">
        <v>29</v>
      </c>
      <c r="B52" s="6"/>
      <c r="C52" s="6"/>
      <c r="D52" s="6"/>
      <c r="E52" s="33"/>
      <c r="F52" s="37"/>
      <c r="G52" s="8"/>
      <c r="H52" s="38"/>
      <c r="I52" s="37"/>
      <c r="J52" s="38"/>
      <c r="K52" s="37"/>
      <c r="L52" s="10"/>
      <c r="M52" s="8"/>
      <c r="N52" s="38"/>
    </row>
    <row r="53" spans="1:14" ht="30.5" customHeight="1" x14ac:dyDescent="0.4">
      <c r="A53" s="24">
        <v>30</v>
      </c>
      <c r="B53" s="6"/>
      <c r="C53" s="6"/>
      <c r="D53" s="6"/>
      <c r="E53" s="33"/>
      <c r="F53" s="37"/>
      <c r="G53" s="8"/>
      <c r="H53" s="38"/>
      <c r="I53" s="37"/>
      <c r="J53" s="38"/>
      <c r="K53" s="37"/>
      <c r="L53" s="10"/>
      <c r="M53" s="8"/>
      <c r="N53" s="38"/>
    </row>
    <row r="54" spans="1:14" ht="30.5" customHeight="1" x14ac:dyDescent="0.4">
      <c r="A54" s="24">
        <v>31</v>
      </c>
      <c r="B54" s="6"/>
      <c r="C54" s="6"/>
      <c r="D54" s="6"/>
      <c r="E54" s="33"/>
      <c r="F54" s="37"/>
      <c r="G54" s="8"/>
      <c r="H54" s="38"/>
      <c r="I54" s="37"/>
      <c r="J54" s="38"/>
      <c r="K54" s="37"/>
      <c r="L54" s="10"/>
      <c r="M54" s="8"/>
      <c r="N54" s="38"/>
    </row>
    <row r="55" spans="1:14" ht="30.5" customHeight="1" x14ac:dyDescent="0.4">
      <c r="A55" s="24">
        <v>32</v>
      </c>
      <c r="B55" s="6"/>
      <c r="C55" s="6"/>
      <c r="D55" s="6"/>
      <c r="E55" s="33"/>
      <c r="F55" s="37"/>
      <c r="G55" s="8"/>
      <c r="H55" s="38"/>
      <c r="I55" s="37"/>
      <c r="J55" s="38"/>
      <c r="K55" s="37"/>
      <c r="L55" s="10"/>
      <c r="M55" s="8"/>
      <c r="N55" s="38"/>
    </row>
    <row r="56" spans="1:14" ht="30.5" customHeight="1" thickBot="1" x14ac:dyDescent="0.45">
      <c r="A56" s="24">
        <v>33</v>
      </c>
      <c r="B56" s="6"/>
      <c r="C56" s="6"/>
      <c r="D56" s="6"/>
      <c r="E56" s="33"/>
      <c r="F56" s="39"/>
      <c r="G56" s="40"/>
      <c r="H56" s="41"/>
      <c r="I56" s="39"/>
      <c r="J56" s="41"/>
      <c r="K56" s="39"/>
      <c r="L56" s="45"/>
      <c r="M56" s="40"/>
      <c r="N56" s="41"/>
    </row>
    <row r="57" spans="1:14" ht="49" customHeight="1" thickTop="1" x14ac:dyDescent="0.4">
      <c r="A57" s="174" t="s">
        <v>156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</row>
    <row r="58" spans="1:14" ht="8.5" customHeight="1" x14ac:dyDescent="0.4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</row>
    <row r="59" spans="1:14" ht="30.5" customHeight="1" thickBot="1" x14ac:dyDescent="0.45">
      <c r="A59" s="1" t="s">
        <v>154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37" customHeight="1" thickTop="1" x14ac:dyDescent="0.4">
      <c r="A60" s="5" t="s">
        <v>0</v>
      </c>
      <c r="B60" s="3" t="s">
        <v>1</v>
      </c>
      <c r="C60" s="3" t="s">
        <v>2</v>
      </c>
      <c r="D60" s="3" t="s">
        <v>3</v>
      </c>
      <c r="E60" s="47" t="s">
        <v>4</v>
      </c>
      <c r="F60" s="34" t="s">
        <v>100</v>
      </c>
      <c r="G60" s="35" t="s">
        <v>115</v>
      </c>
      <c r="H60" s="36" t="s">
        <v>116</v>
      </c>
      <c r="I60" s="42" t="s">
        <v>119</v>
      </c>
      <c r="J60" s="44" t="s">
        <v>6</v>
      </c>
      <c r="K60" s="42" t="s">
        <v>117</v>
      </c>
      <c r="L60" s="43" t="s">
        <v>44</v>
      </c>
      <c r="M60" s="43" t="s">
        <v>118</v>
      </c>
      <c r="N60" s="44" t="s">
        <v>43</v>
      </c>
    </row>
    <row r="61" spans="1:14" ht="30.5" customHeight="1" x14ac:dyDescent="0.4">
      <c r="A61" s="24">
        <v>34</v>
      </c>
      <c r="B61" s="6"/>
      <c r="C61" s="6"/>
      <c r="D61" s="6"/>
      <c r="E61" s="33"/>
      <c r="F61" s="37"/>
      <c r="G61" s="8"/>
      <c r="H61" s="38"/>
      <c r="I61" s="37"/>
      <c r="J61" s="38"/>
      <c r="K61" s="37"/>
      <c r="L61" s="10"/>
      <c r="M61" s="8"/>
      <c r="N61" s="38"/>
    </row>
    <row r="62" spans="1:14" ht="30.5" customHeight="1" x14ac:dyDescent="0.4">
      <c r="A62" s="24">
        <v>35</v>
      </c>
      <c r="B62" s="6"/>
      <c r="C62" s="6"/>
      <c r="D62" s="6"/>
      <c r="E62" s="33"/>
      <c r="F62" s="37"/>
      <c r="G62" s="8"/>
      <c r="H62" s="38"/>
      <c r="I62" s="37"/>
      <c r="J62" s="38"/>
      <c r="K62" s="37"/>
      <c r="L62" s="10"/>
      <c r="M62" s="8"/>
      <c r="N62" s="38"/>
    </row>
    <row r="63" spans="1:14" ht="30.5" customHeight="1" x14ac:dyDescent="0.4">
      <c r="A63" s="24">
        <v>36</v>
      </c>
      <c r="B63" s="6"/>
      <c r="C63" s="6"/>
      <c r="D63" s="6"/>
      <c r="E63" s="33"/>
      <c r="F63" s="37"/>
      <c r="G63" s="8"/>
      <c r="H63" s="38"/>
      <c r="I63" s="37"/>
      <c r="J63" s="38"/>
      <c r="K63" s="37"/>
      <c r="L63" s="10"/>
      <c r="M63" s="8"/>
      <c r="N63" s="38"/>
    </row>
    <row r="64" spans="1:14" ht="30.5" customHeight="1" x14ac:dyDescent="0.4">
      <c r="A64" s="24">
        <v>37</v>
      </c>
      <c r="B64" s="6"/>
      <c r="C64" s="6"/>
      <c r="D64" s="6"/>
      <c r="E64" s="33"/>
      <c r="F64" s="37"/>
      <c r="G64" s="8"/>
      <c r="H64" s="38"/>
      <c r="I64" s="37"/>
      <c r="J64" s="38"/>
      <c r="K64" s="37"/>
      <c r="L64" s="10"/>
      <c r="M64" s="8"/>
      <c r="N64" s="38"/>
    </row>
    <row r="65" spans="1:14" ht="30.5" customHeight="1" x14ac:dyDescent="0.4">
      <c r="A65" s="24">
        <v>38</v>
      </c>
      <c r="B65" s="6"/>
      <c r="C65" s="6"/>
      <c r="D65" s="6"/>
      <c r="E65" s="33"/>
      <c r="F65" s="37"/>
      <c r="G65" s="8"/>
      <c r="H65" s="38"/>
      <c r="I65" s="37"/>
      <c r="J65" s="38"/>
      <c r="K65" s="37"/>
      <c r="L65" s="10"/>
      <c r="M65" s="8"/>
      <c r="N65" s="38"/>
    </row>
    <row r="66" spans="1:14" ht="30.5" customHeight="1" x14ac:dyDescent="0.4">
      <c r="A66" s="24">
        <v>39</v>
      </c>
      <c r="B66" s="6"/>
      <c r="C66" s="6"/>
      <c r="D66" s="6"/>
      <c r="E66" s="33"/>
      <c r="F66" s="37"/>
      <c r="G66" s="8"/>
      <c r="H66" s="38"/>
      <c r="I66" s="37"/>
      <c r="J66" s="38"/>
      <c r="K66" s="37"/>
      <c r="L66" s="10"/>
      <c r="M66" s="8"/>
      <c r="N66" s="38"/>
    </row>
    <row r="67" spans="1:14" ht="30.5" customHeight="1" x14ac:dyDescent="0.4">
      <c r="A67" s="24">
        <v>40</v>
      </c>
      <c r="B67" s="6"/>
      <c r="C67" s="6"/>
      <c r="D67" s="6"/>
      <c r="E67" s="33"/>
      <c r="F67" s="37"/>
      <c r="G67" s="8"/>
      <c r="H67" s="38"/>
      <c r="I67" s="37"/>
      <c r="J67" s="38"/>
      <c r="K67" s="37"/>
      <c r="L67" s="10"/>
      <c r="M67" s="8"/>
      <c r="N67" s="38"/>
    </row>
    <row r="68" spans="1:14" ht="30.5" customHeight="1" x14ac:dyDescent="0.4">
      <c r="A68" s="24">
        <v>41</v>
      </c>
      <c r="B68" s="6"/>
      <c r="C68" s="6"/>
      <c r="D68" s="6"/>
      <c r="E68" s="33"/>
      <c r="F68" s="37"/>
      <c r="G68" s="8"/>
      <c r="H68" s="38"/>
      <c r="I68" s="37"/>
      <c r="J68" s="38"/>
      <c r="K68" s="37"/>
      <c r="L68" s="10"/>
      <c r="M68" s="8"/>
      <c r="N68" s="38"/>
    </row>
    <row r="69" spans="1:14" ht="30.5" customHeight="1" thickBot="1" x14ac:dyDescent="0.45">
      <c r="A69" s="25">
        <v>42</v>
      </c>
      <c r="B69" s="6"/>
      <c r="C69" s="6"/>
      <c r="D69" s="6"/>
      <c r="E69" s="33"/>
      <c r="F69" s="37"/>
      <c r="G69" s="8"/>
      <c r="H69" s="38"/>
      <c r="I69" s="37"/>
      <c r="J69" s="38"/>
      <c r="K69" s="37"/>
      <c r="L69" s="10"/>
      <c r="M69" s="8"/>
      <c r="N69" s="38"/>
    </row>
    <row r="70" spans="1:14" ht="30.5" customHeight="1" thickBot="1" x14ac:dyDescent="0.45">
      <c r="A70" s="25">
        <v>43</v>
      </c>
      <c r="B70" s="6"/>
      <c r="C70" s="6"/>
      <c r="D70" s="6"/>
      <c r="E70" s="33"/>
      <c r="F70" s="37"/>
      <c r="G70" s="8"/>
      <c r="H70" s="38"/>
      <c r="I70" s="37"/>
      <c r="J70" s="38"/>
      <c r="K70" s="37"/>
      <c r="L70" s="10"/>
      <c r="M70" s="8"/>
      <c r="N70" s="38"/>
    </row>
    <row r="71" spans="1:14" ht="30.5" customHeight="1" x14ac:dyDescent="0.4">
      <c r="A71" s="24">
        <v>44</v>
      </c>
      <c r="B71" s="6"/>
      <c r="C71" s="6"/>
      <c r="D71" s="6"/>
      <c r="E71" s="33"/>
      <c r="F71" s="37"/>
      <c r="G71" s="8"/>
      <c r="H71" s="38"/>
      <c r="I71" s="37"/>
      <c r="J71" s="38"/>
      <c r="K71" s="37"/>
      <c r="L71" s="10"/>
      <c r="M71" s="8"/>
      <c r="N71" s="38"/>
    </row>
    <row r="72" spans="1:14" ht="30.5" customHeight="1" x14ac:dyDescent="0.4">
      <c r="A72" s="24">
        <v>45</v>
      </c>
      <c r="B72" s="6"/>
      <c r="C72" s="6"/>
      <c r="D72" s="6"/>
      <c r="E72" s="33"/>
      <c r="F72" s="37"/>
      <c r="G72" s="8"/>
      <c r="H72" s="38"/>
      <c r="I72" s="37"/>
      <c r="J72" s="38"/>
      <c r="K72" s="37"/>
      <c r="L72" s="10"/>
      <c r="M72" s="8"/>
      <c r="N72" s="38"/>
    </row>
    <row r="73" spans="1:14" ht="30.5" customHeight="1" x14ac:dyDescent="0.4">
      <c r="A73" s="24">
        <v>46</v>
      </c>
      <c r="B73" s="6"/>
      <c r="C73" s="6"/>
      <c r="D73" s="6"/>
      <c r="E73" s="33"/>
      <c r="F73" s="37"/>
      <c r="G73" s="8"/>
      <c r="H73" s="38"/>
      <c r="I73" s="37"/>
      <c r="J73" s="38"/>
      <c r="K73" s="37"/>
      <c r="L73" s="10"/>
      <c r="M73" s="8"/>
      <c r="N73" s="38"/>
    </row>
    <row r="74" spans="1:14" ht="30.5" customHeight="1" thickBot="1" x14ac:dyDescent="0.45">
      <c r="A74" s="25">
        <v>47</v>
      </c>
      <c r="B74" s="6"/>
      <c r="C74" s="6"/>
      <c r="D74" s="6"/>
      <c r="E74" s="33"/>
      <c r="F74" s="37"/>
      <c r="G74" s="8"/>
      <c r="H74" s="38"/>
      <c r="I74" s="37"/>
      <c r="J74" s="38"/>
      <c r="K74" s="37"/>
      <c r="L74" s="10"/>
      <c r="M74" s="8"/>
      <c r="N74" s="38"/>
    </row>
    <row r="75" spans="1:14" ht="30.5" customHeight="1" thickBot="1" x14ac:dyDescent="0.45">
      <c r="A75" s="25">
        <v>48</v>
      </c>
      <c r="B75" s="7"/>
      <c r="C75" s="7"/>
      <c r="D75" s="7"/>
      <c r="E75" s="49"/>
      <c r="F75" s="39"/>
      <c r="G75" s="40"/>
      <c r="H75" s="41"/>
      <c r="I75" s="39"/>
      <c r="J75" s="41"/>
      <c r="K75" s="39"/>
      <c r="L75" s="45"/>
      <c r="M75" s="40"/>
      <c r="N75" s="41"/>
    </row>
    <row r="76" spans="1:14" s="21" customFormat="1" ht="41.5" customHeight="1" x14ac:dyDescent="0.4">
      <c r="A76" s="174" t="s">
        <v>156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</row>
    <row r="77" spans="1:14" s="23" customFormat="1" ht="23" customHeight="1" x14ac:dyDescent="0.4">
      <c r="A77" s="173" t="s">
        <v>77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</row>
  </sheetData>
  <mergeCells count="54">
    <mergeCell ref="I4:J4"/>
    <mergeCell ref="I5:J5"/>
    <mergeCell ref="I6:J6"/>
    <mergeCell ref="I7:J7"/>
    <mergeCell ref="D14:E14"/>
    <mergeCell ref="D11:E11"/>
    <mergeCell ref="D6:E6"/>
    <mergeCell ref="D7:E7"/>
    <mergeCell ref="G12:H12"/>
    <mergeCell ref="G13:H13"/>
    <mergeCell ref="D8:E8"/>
    <mergeCell ref="D9:E9"/>
    <mergeCell ref="D10:E10"/>
    <mergeCell ref="I2:J2"/>
    <mergeCell ref="A23:N23"/>
    <mergeCell ref="A10:C10"/>
    <mergeCell ref="A11:C11"/>
    <mergeCell ref="A12:C12"/>
    <mergeCell ref="A13:C13"/>
    <mergeCell ref="A14:C14"/>
    <mergeCell ref="A15:C15"/>
    <mergeCell ref="A4:C4"/>
    <mergeCell ref="A5:C5"/>
    <mergeCell ref="A6:C6"/>
    <mergeCell ref="A7:C7"/>
    <mergeCell ref="A8:C8"/>
    <mergeCell ref="A9:C9"/>
    <mergeCell ref="D12:E12"/>
    <mergeCell ref="D13:E13"/>
    <mergeCell ref="A77:N77"/>
    <mergeCell ref="A76:N76"/>
    <mergeCell ref="D15:E15"/>
    <mergeCell ref="A39:N39"/>
    <mergeCell ref="A40:N40"/>
    <mergeCell ref="A57:N57"/>
    <mergeCell ref="I15:J15"/>
    <mergeCell ref="A58:N58"/>
    <mergeCell ref="G15:H15"/>
    <mergeCell ref="A2:C2"/>
    <mergeCell ref="A3:C3"/>
    <mergeCell ref="I12:J12"/>
    <mergeCell ref="I13:J13"/>
    <mergeCell ref="I14:J14"/>
    <mergeCell ref="D2:H2"/>
    <mergeCell ref="D3:H3"/>
    <mergeCell ref="D4:H4"/>
    <mergeCell ref="D5:H5"/>
    <mergeCell ref="G14:H14"/>
    <mergeCell ref="G6:H6"/>
    <mergeCell ref="G7:H7"/>
    <mergeCell ref="G8:H8"/>
    <mergeCell ref="G9:H9"/>
    <mergeCell ref="G10:H10"/>
    <mergeCell ref="G11:H1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="90" zoomScaleNormal="100" zoomScaleSheetLayoutView="90" workbookViewId="0">
      <selection activeCell="A33" sqref="A33:F33"/>
    </sheetView>
  </sheetViews>
  <sheetFormatPr defaultRowHeight="21.5" x14ac:dyDescent="0.4"/>
  <cols>
    <col min="1" max="1" width="9.453125" style="12" customWidth="1"/>
    <col min="2" max="2" width="15.26953125" style="12" customWidth="1"/>
    <col min="3" max="3" width="18.36328125" style="12" customWidth="1"/>
    <col min="4" max="4" width="9.453125" style="12" customWidth="1"/>
    <col min="5" max="5" width="15.26953125" style="12" customWidth="1"/>
    <col min="6" max="6" width="18.7265625" style="12" customWidth="1"/>
    <col min="7" max="16384" width="8.7265625" style="12"/>
  </cols>
  <sheetData>
    <row r="1" spans="1:6" ht="22" thickBot="1" x14ac:dyDescent="0.45">
      <c r="A1" s="182" t="s">
        <v>158</v>
      </c>
      <c r="B1" s="183"/>
      <c r="C1" s="183"/>
      <c r="D1" s="183"/>
      <c r="E1" s="183"/>
      <c r="F1" s="184"/>
    </row>
    <row r="2" spans="1:6" ht="28" customHeight="1" thickTop="1" thickBot="1" x14ac:dyDescent="0.45">
      <c r="A2" s="75" t="s">
        <v>96</v>
      </c>
      <c r="B2" s="91"/>
      <c r="C2" s="92"/>
      <c r="D2" s="92" t="s">
        <v>127</v>
      </c>
      <c r="E2" s="188"/>
      <c r="F2" s="189"/>
    </row>
    <row r="3" spans="1:6" ht="22" thickTop="1" x14ac:dyDescent="0.4">
      <c r="A3" s="101" t="s">
        <v>97</v>
      </c>
      <c r="B3" s="79" t="s">
        <v>125</v>
      </c>
      <c r="C3" s="76"/>
      <c r="D3" s="99" t="s">
        <v>97</v>
      </c>
      <c r="E3" s="79" t="s">
        <v>125</v>
      </c>
      <c r="F3" s="76"/>
    </row>
    <row r="4" spans="1:6" ht="35.5" customHeight="1" x14ac:dyDescent="0.4">
      <c r="A4" s="60" t="s">
        <v>128</v>
      </c>
      <c r="B4" s="96"/>
      <c r="C4" s="4"/>
      <c r="D4" s="60" t="s">
        <v>129</v>
      </c>
      <c r="E4" s="96"/>
      <c r="F4" s="56"/>
    </row>
    <row r="5" spans="1:6" ht="38" customHeight="1" x14ac:dyDescent="0.4">
      <c r="A5" s="59" t="s">
        <v>124</v>
      </c>
      <c r="B5" s="94"/>
      <c r="C5" s="94"/>
      <c r="D5" s="95" t="s">
        <v>124</v>
      </c>
      <c r="E5" s="95"/>
      <c r="F5" s="70"/>
    </row>
    <row r="6" spans="1:6" x14ac:dyDescent="0.4">
      <c r="A6" s="60" t="s">
        <v>91</v>
      </c>
      <c r="B6" s="94" t="s">
        <v>92</v>
      </c>
      <c r="C6" s="95" t="s">
        <v>4</v>
      </c>
      <c r="D6" s="96" t="s">
        <v>91</v>
      </c>
      <c r="E6" s="94" t="s">
        <v>92</v>
      </c>
      <c r="F6" s="97" t="s">
        <v>4</v>
      </c>
    </row>
    <row r="7" spans="1:6" x14ac:dyDescent="0.4">
      <c r="A7" s="60" t="s">
        <v>82</v>
      </c>
      <c r="B7" s="96"/>
      <c r="C7" s="96"/>
      <c r="D7" s="96" t="s">
        <v>82</v>
      </c>
      <c r="E7" s="96"/>
      <c r="F7" s="71"/>
    </row>
    <row r="8" spans="1:6" x14ac:dyDescent="0.4">
      <c r="A8" s="60" t="s">
        <v>83</v>
      </c>
      <c r="B8" s="96"/>
      <c r="C8" s="96"/>
      <c r="D8" s="96" t="s">
        <v>83</v>
      </c>
      <c r="E8" s="96"/>
      <c r="F8" s="71"/>
    </row>
    <row r="9" spans="1:6" x14ac:dyDescent="0.4">
      <c r="A9" s="60" t="s">
        <v>84</v>
      </c>
      <c r="B9" s="96"/>
      <c r="C9" s="96"/>
      <c r="D9" s="96" t="s">
        <v>84</v>
      </c>
      <c r="E9" s="96"/>
      <c r="F9" s="71"/>
    </row>
    <row r="10" spans="1:6" x14ac:dyDescent="0.4">
      <c r="A10" s="60" t="s">
        <v>85</v>
      </c>
      <c r="B10" s="96"/>
      <c r="C10" s="96"/>
      <c r="D10" s="96" t="s">
        <v>85</v>
      </c>
      <c r="E10" s="96"/>
      <c r="F10" s="71"/>
    </row>
    <row r="11" spans="1:6" x14ac:dyDescent="0.4">
      <c r="A11" s="60" t="s">
        <v>86</v>
      </c>
      <c r="B11" s="96"/>
      <c r="C11" s="96"/>
      <c r="D11" s="96" t="s">
        <v>86</v>
      </c>
      <c r="E11" s="96"/>
      <c r="F11" s="71"/>
    </row>
    <row r="12" spans="1:6" x14ac:dyDescent="0.4">
      <c r="A12" s="60" t="s">
        <v>87</v>
      </c>
      <c r="B12" s="96"/>
      <c r="C12" s="96"/>
      <c r="D12" s="96" t="s">
        <v>87</v>
      </c>
      <c r="E12" s="96"/>
      <c r="F12" s="71"/>
    </row>
    <row r="13" spans="1:6" x14ac:dyDescent="0.4">
      <c r="A13" s="60" t="s">
        <v>88</v>
      </c>
      <c r="B13" s="96"/>
      <c r="C13" s="96"/>
      <c r="D13" s="96" t="s">
        <v>88</v>
      </c>
      <c r="E13" s="96"/>
      <c r="F13" s="71"/>
    </row>
    <row r="14" spans="1:6" x14ac:dyDescent="0.4">
      <c r="A14" s="60" t="s">
        <v>89</v>
      </c>
      <c r="B14" s="96"/>
      <c r="C14" s="96"/>
      <c r="D14" s="96" t="s">
        <v>89</v>
      </c>
      <c r="E14" s="96"/>
      <c r="F14" s="71"/>
    </row>
    <row r="15" spans="1:6" ht="22" thickBot="1" x14ac:dyDescent="0.45">
      <c r="A15" s="73" t="s">
        <v>90</v>
      </c>
      <c r="B15" s="98"/>
      <c r="C15" s="98"/>
      <c r="D15" s="98" t="s">
        <v>90</v>
      </c>
      <c r="E15" s="98"/>
      <c r="F15" s="74"/>
    </row>
    <row r="16" spans="1:6" ht="22.5" thickTop="1" thickBot="1" x14ac:dyDescent="0.45">
      <c r="A16" s="77"/>
      <c r="B16" s="61"/>
      <c r="C16" s="61"/>
      <c r="D16" s="61"/>
      <c r="E16" s="90"/>
      <c r="F16" s="78"/>
    </row>
    <row r="17" spans="1:6" ht="22" thickTop="1" x14ac:dyDescent="0.4">
      <c r="A17" s="101" t="s">
        <v>97</v>
      </c>
      <c r="B17" s="79" t="s">
        <v>125</v>
      </c>
      <c r="C17" s="76"/>
      <c r="D17" s="99" t="s">
        <v>97</v>
      </c>
      <c r="E17" s="79" t="s">
        <v>125</v>
      </c>
      <c r="F17" s="76"/>
    </row>
    <row r="18" spans="1:6" ht="37" customHeight="1" x14ac:dyDescent="0.4">
      <c r="A18" s="60" t="s">
        <v>120</v>
      </c>
      <c r="B18" s="96"/>
      <c r="C18" s="93"/>
      <c r="D18" s="60" t="s">
        <v>130</v>
      </c>
      <c r="E18" s="96"/>
      <c r="F18" s="72"/>
    </row>
    <row r="19" spans="1:6" ht="34" customHeight="1" x14ac:dyDescent="0.4">
      <c r="A19" s="59" t="s">
        <v>124</v>
      </c>
      <c r="B19" s="94"/>
      <c r="C19" s="94"/>
      <c r="D19" s="95" t="s">
        <v>124</v>
      </c>
      <c r="E19" s="95"/>
      <c r="F19" s="70"/>
    </row>
    <row r="20" spans="1:6" x14ac:dyDescent="0.4">
      <c r="A20" s="60" t="s">
        <v>91</v>
      </c>
      <c r="B20" s="94" t="s">
        <v>92</v>
      </c>
      <c r="C20" s="95" t="s">
        <v>4</v>
      </c>
      <c r="D20" s="96" t="s">
        <v>91</v>
      </c>
      <c r="E20" s="94" t="s">
        <v>92</v>
      </c>
      <c r="F20" s="97" t="s">
        <v>4</v>
      </c>
    </row>
    <row r="21" spans="1:6" x14ac:dyDescent="0.4">
      <c r="A21" s="60" t="s">
        <v>82</v>
      </c>
      <c r="B21" s="96"/>
      <c r="C21" s="96"/>
      <c r="D21" s="96" t="s">
        <v>82</v>
      </c>
      <c r="E21" s="96"/>
      <c r="F21" s="71"/>
    </row>
    <row r="22" spans="1:6" x14ac:dyDescent="0.4">
      <c r="A22" s="60" t="s">
        <v>83</v>
      </c>
      <c r="B22" s="96"/>
      <c r="C22" s="96"/>
      <c r="D22" s="96" t="s">
        <v>83</v>
      </c>
      <c r="E22" s="96"/>
      <c r="F22" s="71"/>
    </row>
    <row r="23" spans="1:6" x14ac:dyDescent="0.4">
      <c r="A23" s="60" t="s">
        <v>84</v>
      </c>
      <c r="B23" s="96"/>
      <c r="C23" s="96"/>
      <c r="D23" s="96" t="s">
        <v>84</v>
      </c>
      <c r="E23" s="96"/>
      <c r="F23" s="71"/>
    </row>
    <row r="24" spans="1:6" x14ac:dyDescent="0.4">
      <c r="A24" s="60" t="s">
        <v>85</v>
      </c>
      <c r="B24" s="96"/>
      <c r="C24" s="96"/>
      <c r="D24" s="96" t="s">
        <v>85</v>
      </c>
      <c r="E24" s="96"/>
      <c r="F24" s="71"/>
    </row>
    <row r="25" spans="1:6" x14ac:dyDescent="0.4">
      <c r="A25" s="60" t="s">
        <v>86</v>
      </c>
      <c r="B25" s="96"/>
      <c r="C25" s="96"/>
      <c r="D25" s="96" t="s">
        <v>86</v>
      </c>
      <c r="E25" s="96"/>
      <c r="F25" s="71"/>
    </row>
    <row r="26" spans="1:6" x14ac:dyDescent="0.4">
      <c r="A26" s="60" t="s">
        <v>87</v>
      </c>
      <c r="B26" s="96"/>
      <c r="C26" s="96"/>
      <c r="D26" s="96" t="s">
        <v>87</v>
      </c>
      <c r="E26" s="96"/>
      <c r="F26" s="71"/>
    </row>
    <row r="27" spans="1:6" x14ac:dyDescent="0.4">
      <c r="A27" s="60" t="s">
        <v>88</v>
      </c>
      <c r="B27" s="96"/>
      <c r="C27" s="96"/>
      <c r="D27" s="96" t="s">
        <v>88</v>
      </c>
      <c r="E27" s="96"/>
      <c r="F27" s="71"/>
    </row>
    <row r="28" spans="1:6" x14ac:dyDescent="0.4">
      <c r="A28" s="60" t="s">
        <v>89</v>
      </c>
      <c r="B28" s="96"/>
      <c r="C28" s="96"/>
      <c r="D28" s="96" t="s">
        <v>89</v>
      </c>
      <c r="E28" s="96"/>
      <c r="F28" s="71"/>
    </row>
    <row r="29" spans="1:6" ht="22" thickBot="1" x14ac:dyDescent="0.45">
      <c r="A29" s="73" t="s">
        <v>90</v>
      </c>
      <c r="B29" s="98"/>
      <c r="C29" s="98"/>
      <c r="D29" s="98" t="s">
        <v>90</v>
      </c>
      <c r="E29" s="98"/>
      <c r="F29" s="74"/>
    </row>
    <row r="30" spans="1:6" ht="22" thickTop="1" x14ac:dyDescent="0.4">
      <c r="A30" s="180" t="s">
        <v>98</v>
      </c>
      <c r="B30" s="180"/>
      <c r="C30" s="180"/>
      <c r="D30" s="180"/>
      <c r="E30" s="180"/>
      <c r="F30" s="180"/>
    </row>
    <row r="31" spans="1:6" x14ac:dyDescent="0.4">
      <c r="A31" s="181" t="s">
        <v>99</v>
      </c>
      <c r="B31" s="181"/>
      <c r="C31" s="181"/>
      <c r="D31" s="181"/>
      <c r="E31" s="181"/>
      <c r="F31" s="181"/>
    </row>
    <row r="32" spans="1:6" ht="22" thickBot="1" x14ac:dyDescent="0.45">
      <c r="A32" s="181" t="s">
        <v>122</v>
      </c>
      <c r="B32" s="181"/>
      <c r="C32" s="181"/>
      <c r="D32" s="181"/>
      <c r="E32" s="181"/>
      <c r="F32" s="181"/>
    </row>
    <row r="33" spans="1:6" ht="22" thickTop="1" x14ac:dyDescent="0.4">
      <c r="A33" s="185" t="s">
        <v>159</v>
      </c>
      <c r="B33" s="186"/>
      <c r="C33" s="186"/>
      <c r="D33" s="186"/>
      <c r="E33" s="186"/>
      <c r="F33" s="187"/>
    </row>
    <row r="34" spans="1:6" ht="24.5" customHeight="1" thickBot="1" x14ac:dyDescent="0.45">
      <c r="A34" s="100" t="s">
        <v>96</v>
      </c>
      <c r="B34" s="177"/>
      <c r="C34" s="178"/>
      <c r="D34" s="178"/>
      <c r="E34" s="178"/>
      <c r="F34" s="179"/>
    </row>
    <row r="35" spans="1:6" ht="22" thickTop="1" x14ac:dyDescent="0.4">
      <c r="A35" s="101" t="s">
        <v>97</v>
      </c>
      <c r="B35" s="79" t="s">
        <v>125</v>
      </c>
      <c r="C35" s="76"/>
      <c r="D35" s="88" t="s">
        <v>97</v>
      </c>
      <c r="E35" s="79" t="s">
        <v>125</v>
      </c>
      <c r="F35" s="76"/>
    </row>
    <row r="36" spans="1:6" ht="31" customHeight="1" x14ac:dyDescent="0.4">
      <c r="A36" s="60" t="s">
        <v>131</v>
      </c>
      <c r="B36" s="96"/>
      <c r="C36" s="72"/>
      <c r="D36" s="82" t="s">
        <v>132</v>
      </c>
      <c r="E36" s="96"/>
      <c r="F36" s="72"/>
    </row>
    <row r="37" spans="1:6" ht="33.5" customHeight="1" x14ac:dyDescent="0.4">
      <c r="A37" s="59" t="s">
        <v>124</v>
      </c>
      <c r="B37" s="94"/>
      <c r="C37" s="70"/>
      <c r="D37" s="81" t="s">
        <v>124</v>
      </c>
      <c r="E37" s="95"/>
      <c r="F37" s="70"/>
    </row>
    <row r="38" spans="1:6" x14ac:dyDescent="0.4">
      <c r="A38" s="60" t="s">
        <v>91</v>
      </c>
      <c r="B38" s="94" t="s">
        <v>92</v>
      </c>
      <c r="C38" s="97" t="s">
        <v>4</v>
      </c>
      <c r="D38" s="82" t="s">
        <v>91</v>
      </c>
      <c r="E38" s="94" t="s">
        <v>92</v>
      </c>
      <c r="F38" s="97" t="s">
        <v>4</v>
      </c>
    </row>
    <row r="39" spans="1:6" x14ac:dyDescent="0.4">
      <c r="A39" s="60" t="s">
        <v>82</v>
      </c>
      <c r="B39" s="96"/>
      <c r="C39" s="71"/>
      <c r="D39" s="82" t="s">
        <v>82</v>
      </c>
      <c r="E39" s="96"/>
      <c r="F39" s="71"/>
    </row>
    <row r="40" spans="1:6" x14ac:dyDescent="0.4">
      <c r="A40" s="60" t="s">
        <v>83</v>
      </c>
      <c r="B40" s="96"/>
      <c r="C40" s="71"/>
      <c r="D40" s="82" t="s">
        <v>83</v>
      </c>
      <c r="E40" s="96"/>
      <c r="F40" s="71"/>
    </row>
    <row r="41" spans="1:6" x14ac:dyDescent="0.4">
      <c r="A41" s="60" t="s">
        <v>84</v>
      </c>
      <c r="B41" s="96"/>
      <c r="C41" s="71"/>
      <c r="D41" s="82" t="s">
        <v>84</v>
      </c>
      <c r="E41" s="96"/>
      <c r="F41" s="71"/>
    </row>
    <row r="42" spans="1:6" x14ac:dyDescent="0.4">
      <c r="A42" s="60" t="s">
        <v>85</v>
      </c>
      <c r="B42" s="96"/>
      <c r="C42" s="71"/>
      <c r="D42" s="82" t="s">
        <v>85</v>
      </c>
      <c r="E42" s="96"/>
      <c r="F42" s="71"/>
    </row>
    <row r="43" spans="1:6" x14ac:dyDescent="0.4">
      <c r="A43" s="60" t="s">
        <v>86</v>
      </c>
      <c r="B43" s="96"/>
      <c r="C43" s="71"/>
      <c r="D43" s="82" t="s">
        <v>86</v>
      </c>
      <c r="E43" s="96"/>
      <c r="F43" s="71"/>
    </row>
    <row r="44" spans="1:6" x14ac:dyDescent="0.4">
      <c r="A44" s="60" t="s">
        <v>87</v>
      </c>
      <c r="B44" s="96"/>
      <c r="C44" s="71"/>
      <c r="D44" s="82" t="s">
        <v>87</v>
      </c>
      <c r="E44" s="96"/>
      <c r="F44" s="71"/>
    </row>
    <row r="45" spans="1:6" x14ac:dyDescent="0.4">
      <c r="A45" s="60" t="s">
        <v>88</v>
      </c>
      <c r="B45" s="96"/>
      <c r="C45" s="71"/>
      <c r="D45" s="82" t="s">
        <v>88</v>
      </c>
      <c r="E45" s="96"/>
      <c r="F45" s="71"/>
    </row>
    <row r="46" spans="1:6" x14ac:dyDescent="0.4">
      <c r="A46" s="60" t="s">
        <v>89</v>
      </c>
      <c r="B46" s="96"/>
      <c r="C46" s="71"/>
      <c r="D46" s="82" t="s">
        <v>89</v>
      </c>
      <c r="E46" s="96"/>
      <c r="F46" s="71"/>
    </row>
    <row r="47" spans="1:6" ht="22" thickBot="1" x14ac:dyDescent="0.45">
      <c r="A47" s="73" t="s">
        <v>90</v>
      </c>
      <c r="B47" s="98"/>
      <c r="C47" s="74"/>
      <c r="D47" s="83" t="s">
        <v>90</v>
      </c>
      <c r="E47" s="98"/>
      <c r="F47" s="74"/>
    </row>
    <row r="48" spans="1:6" ht="22.5" thickTop="1" thickBot="1" x14ac:dyDescent="0.45">
      <c r="A48" s="77"/>
      <c r="B48" s="61"/>
      <c r="C48" s="78"/>
      <c r="D48" s="89"/>
      <c r="E48" s="90"/>
      <c r="F48" s="78"/>
    </row>
    <row r="49" spans="1:6" ht="22" thickTop="1" x14ac:dyDescent="0.4">
      <c r="A49" s="101" t="s">
        <v>97</v>
      </c>
      <c r="B49" s="79" t="s">
        <v>125</v>
      </c>
      <c r="C49" s="76"/>
      <c r="D49" s="88" t="s">
        <v>97</v>
      </c>
      <c r="E49" s="79" t="s">
        <v>125</v>
      </c>
      <c r="F49" s="76"/>
    </row>
    <row r="50" spans="1:6" s="58" customFormat="1" ht="30" customHeight="1" x14ac:dyDescent="0.4">
      <c r="A50" s="60" t="s">
        <v>126</v>
      </c>
      <c r="B50" s="93"/>
      <c r="C50" s="72"/>
      <c r="D50" s="82" t="s">
        <v>121</v>
      </c>
      <c r="E50" s="93"/>
      <c r="F50" s="72"/>
    </row>
    <row r="51" spans="1:6" ht="30" customHeight="1" x14ac:dyDescent="0.4">
      <c r="A51" s="59" t="s">
        <v>93</v>
      </c>
      <c r="B51" s="94"/>
      <c r="C51" s="70"/>
      <c r="D51" s="81" t="s">
        <v>124</v>
      </c>
      <c r="E51" s="95"/>
      <c r="F51" s="70"/>
    </row>
    <row r="52" spans="1:6" x14ac:dyDescent="0.4">
      <c r="A52" s="60" t="s">
        <v>91</v>
      </c>
      <c r="B52" s="94" t="s">
        <v>92</v>
      </c>
      <c r="C52" s="97" t="s">
        <v>4</v>
      </c>
      <c r="D52" s="82" t="s">
        <v>91</v>
      </c>
      <c r="E52" s="94" t="s">
        <v>92</v>
      </c>
      <c r="F52" s="97" t="s">
        <v>4</v>
      </c>
    </row>
    <row r="53" spans="1:6" x14ac:dyDescent="0.4">
      <c r="A53" s="60" t="s">
        <v>82</v>
      </c>
      <c r="B53" s="96"/>
      <c r="C53" s="71"/>
      <c r="D53" s="82" t="s">
        <v>82</v>
      </c>
      <c r="E53" s="96"/>
      <c r="F53" s="71"/>
    </row>
    <row r="54" spans="1:6" x14ac:dyDescent="0.4">
      <c r="A54" s="60" t="s">
        <v>83</v>
      </c>
      <c r="B54" s="96"/>
      <c r="C54" s="71"/>
      <c r="D54" s="82" t="s">
        <v>83</v>
      </c>
      <c r="E54" s="96"/>
      <c r="F54" s="71"/>
    </row>
    <row r="55" spans="1:6" x14ac:dyDescent="0.4">
      <c r="A55" s="60" t="s">
        <v>84</v>
      </c>
      <c r="B55" s="96"/>
      <c r="C55" s="71"/>
      <c r="D55" s="82" t="s">
        <v>84</v>
      </c>
      <c r="E55" s="96"/>
      <c r="F55" s="71"/>
    </row>
    <row r="56" spans="1:6" x14ac:dyDescent="0.4">
      <c r="A56" s="60" t="s">
        <v>85</v>
      </c>
      <c r="B56" s="96"/>
      <c r="C56" s="71"/>
      <c r="D56" s="82" t="s">
        <v>85</v>
      </c>
      <c r="E56" s="96"/>
      <c r="F56" s="71"/>
    </row>
    <row r="57" spans="1:6" x14ac:dyDescent="0.4">
      <c r="A57" s="60" t="s">
        <v>86</v>
      </c>
      <c r="B57" s="96"/>
      <c r="C57" s="71"/>
      <c r="D57" s="82" t="s">
        <v>86</v>
      </c>
      <c r="E57" s="96"/>
      <c r="F57" s="71"/>
    </row>
    <row r="58" spans="1:6" x14ac:dyDescent="0.4">
      <c r="A58" s="60" t="s">
        <v>87</v>
      </c>
      <c r="B58" s="96"/>
      <c r="C58" s="71"/>
      <c r="D58" s="82" t="s">
        <v>87</v>
      </c>
      <c r="E58" s="96"/>
      <c r="F58" s="71"/>
    </row>
    <row r="59" spans="1:6" x14ac:dyDescent="0.4">
      <c r="A59" s="60" t="s">
        <v>88</v>
      </c>
      <c r="B59" s="96"/>
      <c r="C59" s="71"/>
      <c r="D59" s="82" t="s">
        <v>88</v>
      </c>
      <c r="E59" s="96"/>
      <c r="F59" s="71"/>
    </row>
    <row r="60" spans="1:6" x14ac:dyDescent="0.4">
      <c r="A60" s="60" t="s">
        <v>89</v>
      </c>
      <c r="B60" s="96"/>
      <c r="C60" s="71"/>
      <c r="D60" s="82" t="s">
        <v>89</v>
      </c>
      <c r="E60" s="96"/>
      <c r="F60" s="71"/>
    </row>
    <row r="61" spans="1:6" ht="22" thickBot="1" x14ac:dyDescent="0.45">
      <c r="A61" s="73" t="s">
        <v>90</v>
      </c>
      <c r="B61" s="98"/>
      <c r="C61" s="74"/>
      <c r="D61" s="83" t="s">
        <v>90</v>
      </c>
      <c r="E61" s="98"/>
      <c r="F61" s="74"/>
    </row>
    <row r="62" spans="1:6" ht="22" thickTop="1" x14ac:dyDescent="0.4">
      <c r="A62" s="180" t="s">
        <v>98</v>
      </c>
      <c r="B62" s="180"/>
      <c r="C62" s="180"/>
      <c r="D62" s="180"/>
      <c r="E62" s="180"/>
      <c r="F62" s="180"/>
    </row>
    <row r="63" spans="1:6" x14ac:dyDescent="0.4">
      <c r="A63" s="181" t="s">
        <v>99</v>
      </c>
      <c r="B63" s="181"/>
      <c r="C63" s="181"/>
      <c r="D63" s="181"/>
      <c r="E63" s="181"/>
      <c r="F63" s="181"/>
    </row>
    <row r="64" spans="1:6" x14ac:dyDescent="0.4">
      <c r="A64" s="181" t="s">
        <v>122</v>
      </c>
      <c r="B64" s="181"/>
      <c r="C64" s="181"/>
      <c r="D64" s="181"/>
      <c r="E64" s="181"/>
      <c r="F64" s="181"/>
    </row>
  </sheetData>
  <mergeCells count="10">
    <mergeCell ref="A30:F30"/>
    <mergeCell ref="A32:F32"/>
    <mergeCell ref="A1:F1"/>
    <mergeCell ref="A33:F33"/>
    <mergeCell ref="E2:F2"/>
    <mergeCell ref="B34:F34"/>
    <mergeCell ref="A62:F62"/>
    <mergeCell ref="A63:F63"/>
    <mergeCell ref="A31:F31"/>
    <mergeCell ref="A64:F6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sqref="A1:H1"/>
    </sheetView>
  </sheetViews>
  <sheetFormatPr defaultRowHeight="21.5" x14ac:dyDescent="0.4"/>
  <cols>
    <col min="1" max="1" width="14.54296875" style="12" customWidth="1"/>
    <col min="2" max="2" width="12.81640625" style="12" customWidth="1"/>
    <col min="3" max="3" width="4" style="12" customWidth="1"/>
    <col min="4" max="4" width="14.453125" style="13" customWidth="1"/>
    <col min="5" max="5" width="14.81640625" style="12" customWidth="1"/>
    <col min="6" max="6" width="13.08984375" style="12" customWidth="1"/>
    <col min="7" max="7" width="3.90625" style="12" customWidth="1"/>
    <col min="8" max="8" width="14.1796875" style="13" customWidth="1"/>
    <col min="9" max="16384" width="8.7265625" style="12"/>
  </cols>
  <sheetData>
    <row r="1" spans="1:8" ht="32.5" customHeight="1" thickTop="1" thickBot="1" x14ac:dyDescent="0.45">
      <c r="A1" s="190" t="s">
        <v>160</v>
      </c>
      <c r="B1" s="191"/>
      <c r="C1" s="191"/>
      <c r="D1" s="191"/>
      <c r="E1" s="191"/>
      <c r="F1" s="191"/>
      <c r="G1" s="191"/>
      <c r="H1" s="192"/>
    </row>
    <row r="2" spans="1:8" ht="29.5" customHeight="1" thickTop="1" thickBot="1" x14ac:dyDescent="0.45">
      <c r="A2" s="102" t="s">
        <v>96</v>
      </c>
      <c r="B2" s="103"/>
      <c r="C2" s="104"/>
      <c r="D2" s="104"/>
      <c r="E2" s="122" t="s">
        <v>133</v>
      </c>
      <c r="F2" s="197"/>
      <c r="G2" s="198"/>
      <c r="H2" s="199"/>
    </row>
    <row r="3" spans="1:8" ht="25.5" customHeight="1" thickTop="1" x14ac:dyDescent="0.4">
      <c r="A3" s="105" t="s">
        <v>5</v>
      </c>
      <c r="B3" s="194" t="s">
        <v>94</v>
      </c>
      <c r="C3" s="195"/>
      <c r="D3" s="196"/>
      <c r="E3" s="106" t="s">
        <v>5</v>
      </c>
      <c r="F3" s="194" t="s">
        <v>94</v>
      </c>
      <c r="G3" s="195"/>
      <c r="H3" s="196"/>
    </row>
    <row r="4" spans="1:8" ht="25.5" customHeight="1" x14ac:dyDescent="0.4">
      <c r="A4" s="116" t="s">
        <v>134</v>
      </c>
      <c r="B4" s="202"/>
      <c r="C4" s="203"/>
      <c r="D4" s="204"/>
      <c r="E4" s="117" t="s">
        <v>135</v>
      </c>
      <c r="F4" s="202"/>
      <c r="G4" s="203"/>
      <c r="H4" s="204"/>
    </row>
    <row r="5" spans="1:8" ht="25.5" customHeight="1" x14ac:dyDescent="0.4">
      <c r="A5" s="69" t="s">
        <v>95</v>
      </c>
      <c r="B5" s="202"/>
      <c r="C5" s="203"/>
      <c r="D5" s="204"/>
      <c r="E5" s="80" t="s">
        <v>95</v>
      </c>
      <c r="F5" s="202"/>
      <c r="G5" s="203"/>
      <c r="H5" s="204"/>
    </row>
    <row r="6" spans="1:8" ht="25.5" customHeight="1" x14ac:dyDescent="0.4">
      <c r="A6" s="69"/>
      <c r="B6" s="123" t="s">
        <v>92</v>
      </c>
      <c r="C6" s="10" t="s">
        <v>148</v>
      </c>
      <c r="D6" s="110" t="s">
        <v>4</v>
      </c>
      <c r="E6" s="80"/>
      <c r="F6" s="123" t="s">
        <v>92</v>
      </c>
      <c r="G6" s="10" t="s">
        <v>148</v>
      </c>
      <c r="H6" s="110" t="s">
        <v>4</v>
      </c>
    </row>
    <row r="7" spans="1:8" ht="25.5" customHeight="1" x14ac:dyDescent="0.4">
      <c r="A7" s="107" t="s">
        <v>137</v>
      </c>
      <c r="B7" s="108"/>
      <c r="C7" s="124"/>
      <c r="D7" s="111"/>
      <c r="E7" s="109" t="s">
        <v>137</v>
      </c>
      <c r="F7" s="108"/>
      <c r="G7" s="124"/>
      <c r="H7" s="111"/>
    </row>
    <row r="8" spans="1:8" ht="25.5" customHeight="1" thickBot="1" x14ac:dyDescent="0.45">
      <c r="A8" s="112" t="s">
        <v>138</v>
      </c>
      <c r="B8" s="113"/>
      <c r="C8" s="125"/>
      <c r="D8" s="114"/>
      <c r="E8" s="115" t="s">
        <v>138</v>
      </c>
      <c r="F8" s="113"/>
      <c r="G8" s="125"/>
      <c r="H8" s="114"/>
    </row>
    <row r="9" spans="1:8" ht="25.5" customHeight="1" thickTop="1" thickBot="1" x14ac:dyDescent="0.45">
      <c r="A9" s="197"/>
      <c r="B9" s="198"/>
      <c r="C9" s="198"/>
      <c r="D9" s="198"/>
      <c r="E9" s="198"/>
      <c r="F9" s="198"/>
      <c r="G9" s="198"/>
      <c r="H9" s="200"/>
    </row>
    <row r="10" spans="1:8" ht="25.5" customHeight="1" thickTop="1" x14ac:dyDescent="0.4">
      <c r="A10" s="105" t="s">
        <v>5</v>
      </c>
      <c r="B10" s="194" t="s">
        <v>94</v>
      </c>
      <c r="C10" s="195"/>
      <c r="D10" s="196"/>
      <c r="E10" s="106" t="s">
        <v>5</v>
      </c>
      <c r="F10" s="194" t="s">
        <v>94</v>
      </c>
      <c r="G10" s="195"/>
      <c r="H10" s="196"/>
    </row>
    <row r="11" spans="1:8" ht="25.5" customHeight="1" x14ac:dyDescent="0.4">
      <c r="A11" s="116" t="s">
        <v>136</v>
      </c>
      <c r="B11" s="202"/>
      <c r="C11" s="203"/>
      <c r="D11" s="204"/>
      <c r="E11" s="117" t="s">
        <v>139</v>
      </c>
      <c r="F11" s="202"/>
      <c r="G11" s="203"/>
      <c r="H11" s="204"/>
    </row>
    <row r="12" spans="1:8" ht="25.5" customHeight="1" x14ac:dyDescent="0.4">
      <c r="A12" s="69" t="s">
        <v>95</v>
      </c>
      <c r="B12" s="202"/>
      <c r="C12" s="203"/>
      <c r="D12" s="204"/>
      <c r="E12" s="80" t="s">
        <v>95</v>
      </c>
      <c r="F12" s="202"/>
      <c r="G12" s="203"/>
      <c r="H12" s="204"/>
    </row>
    <row r="13" spans="1:8" ht="25.5" customHeight="1" x14ac:dyDescent="0.4">
      <c r="A13" s="69"/>
      <c r="B13" s="123" t="s">
        <v>92</v>
      </c>
      <c r="C13" s="10" t="s">
        <v>148</v>
      </c>
      <c r="D13" s="110" t="s">
        <v>4</v>
      </c>
      <c r="E13" s="80"/>
      <c r="F13" s="123" t="s">
        <v>92</v>
      </c>
      <c r="G13" s="10" t="s">
        <v>148</v>
      </c>
      <c r="H13" s="110" t="s">
        <v>4</v>
      </c>
    </row>
    <row r="14" spans="1:8" ht="25.5" customHeight="1" x14ac:dyDescent="0.4">
      <c r="A14" s="107" t="s">
        <v>137</v>
      </c>
      <c r="B14" s="108"/>
      <c r="C14" s="124"/>
      <c r="D14" s="111"/>
      <c r="E14" s="109" t="s">
        <v>137</v>
      </c>
      <c r="F14" s="108"/>
      <c r="G14" s="124"/>
      <c r="H14" s="111"/>
    </row>
    <row r="15" spans="1:8" ht="25.5" customHeight="1" thickBot="1" x14ac:dyDescent="0.45">
      <c r="A15" s="112" t="s">
        <v>138</v>
      </c>
      <c r="B15" s="113"/>
      <c r="C15" s="125"/>
      <c r="D15" s="114"/>
      <c r="E15" s="115" t="s">
        <v>138</v>
      </c>
      <c r="F15" s="113"/>
      <c r="G15" s="125"/>
      <c r="H15" s="114"/>
    </row>
    <row r="16" spans="1:8" ht="25.5" customHeight="1" thickTop="1" thickBot="1" x14ac:dyDescent="0.45">
      <c r="A16" s="201"/>
      <c r="B16" s="198"/>
      <c r="C16" s="198"/>
      <c r="D16" s="198"/>
      <c r="E16" s="198"/>
      <c r="F16" s="198"/>
      <c r="G16" s="198"/>
      <c r="H16" s="199"/>
    </row>
    <row r="17" spans="1:8" ht="25.5" customHeight="1" thickTop="1" x14ac:dyDescent="0.4">
      <c r="A17" s="105" t="s">
        <v>5</v>
      </c>
      <c r="B17" s="194" t="s">
        <v>94</v>
      </c>
      <c r="C17" s="195"/>
      <c r="D17" s="196"/>
      <c r="E17" s="106" t="s">
        <v>5</v>
      </c>
      <c r="F17" s="194" t="s">
        <v>94</v>
      </c>
      <c r="G17" s="195"/>
      <c r="H17" s="196"/>
    </row>
    <row r="18" spans="1:8" ht="25.5" customHeight="1" x14ac:dyDescent="0.4">
      <c r="A18" s="116" t="s">
        <v>140</v>
      </c>
      <c r="B18" s="202"/>
      <c r="C18" s="203"/>
      <c r="D18" s="204"/>
      <c r="E18" s="117" t="s">
        <v>141</v>
      </c>
      <c r="F18" s="202"/>
      <c r="G18" s="203"/>
      <c r="H18" s="204"/>
    </row>
    <row r="19" spans="1:8" ht="25.5" customHeight="1" x14ac:dyDescent="0.4">
      <c r="A19" s="69" t="s">
        <v>95</v>
      </c>
      <c r="B19" s="202"/>
      <c r="C19" s="203"/>
      <c r="D19" s="204"/>
      <c r="E19" s="80" t="s">
        <v>95</v>
      </c>
      <c r="F19" s="202"/>
      <c r="G19" s="203"/>
      <c r="H19" s="204"/>
    </row>
    <row r="20" spans="1:8" ht="25.5" customHeight="1" x14ac:dyDescent="0.4">
      <c r="A20" s="69"/>
      <c r="B20" s="123" t="s">
        <v>92</v>
      </c>
      <c r="C20" s="10" t="s">
        <v>148</v>
      </c>
      <c r="D20" s="110" t="s">
        <v>4</v>
      </c>
      <c r="E20" s="80"/>
      <c r="F20" s="123" t="s">
        <v>92</v>
      </c>
      <c r="G20" s="10" t="s">
        <v>148</v>
      </c>
      <c r="H20" s="110" t="s">
        <v>4</v>
      </c>
    </row>
    <row r="21" spans="1:8" ht="25.5" customHeight="1" x14ac:dyDescent="0.4">
      <c r="A21" s="107" t="s">
        <v>137</v>
      </c>
      <c r="B21" s="108"/>
      <c r="C21" s="124"/>
      <c r="D21" s="111"/>
      <c r="E21" s="109" t="s">
        <v>137</v>
      </c>
      <c r="F21" s="108"/>
      <c r="G21" s="124"/>
      <c r="H21" s="111"/>
    </row>
    <row r="22" spans="1:8" ht="25.5" customHeight="1" thickBot="1" x14ac:dyDescent="0.45">
      <c r="A22" s="112" t="s">
        <v>138</v>
      </c>
      <c r="B22" s="113"/>
      <c r="C22" s="125"/>
      <c r="D22" s="114"/>
      <c r="E22" s="115" t="s">
        <v>138</v>
      </c>
      <c r="F22" s="113"/>
      <c r="G22" s="125"/>
      <c r="H22" s="114"/>
    </row>
    <row r="23" spans="1:8" ht="25.5" customHeight="1" thickTop="1" thickBot="1" x14ac:dyDescent="0.45">
      <c r="A23" s="118"/>
      <c r="B23" s="119"/>
      <c r="C23" s="119"/>
      <c r="D23" s="121"/>
      <c r="E23" s="120"/>
      <c r="F23" s="119"/>
      <c r="G23" s="119"/>
      <c r="H23" s="121"/>
    </row>
    <row r="24" spans="1:8" ht="25.5" customHeight="1" thickTop="1" x14ac:dyDescent="0.4">
      <c r="A24" s="105" t="s">
        <v>5</v>
      </c>
      <c r="B24" s="194" t="s">
        <v>94</v>
      </c>
      <c r="C24" s="195"/>
      <c r="D24" s="196"/>
      <c r="E24" s="106" t="s">
        <v>5</v>
      </c>
      <c r="F24" s="194" t="s">
        <v>94</v>
      </c>
      <c r="G24" s="195"/>
      <c r="H24" s="196"/>
    </row>
    <row r="25" spans="1:8" ht="25.5" customHeight="1" x14ac:dyDescent="0.4">
      <c r="A25" s="116" t="s">
        <v>142</v>
      </c>
      <c r="B25" s="202"/>
      <c r="C25" s="203"/>
      <c r="D25" s="204"/>
      <c r="E25" s="117" t="s">
        <v>143</v>
      </c>
      <c r="F25" s="202"/>
      <c r="G25" s="203"/>
      <c r="H25" s="204"/>
    </row>
    <row r="26" spans="1:8" ht="25.5" customHeight="1" x14ac:dyDescent="0.4">
      <c r="A26" s="69" t="s">
        <v>95</v>
      </c>
      <c r="B26" s="202"/>
      <c r="C26" s="203"/>
      <c r="D26" s="204"/>
      <c r="E26" s="80" t="s">
        <v>95</v>
      </c>
      <c r="F26" s="202"/>
      <c r="G26" s="203"/>
      <c r="H26" s="204"/>
    </row>
    <row r="27" spans="1:8" ht="25.5" customHeight="1" x14ac:dyDescent="0.4">
      <c r="A27" s="69"/>
      <c r="B27" s="123" t="s">
        <v>92</v>
      </c>
      <c r="C27" s="10" t="s">
        <v>148</v>
      </c>
      <c r="D27" s="110" t="s">
        <v>4</v>
      </c>
      <c r="E27" s="80"/>
      <c r="F27" s="123" t="s">
        <v>92</v>
      </c>
      <c r="G27" s="10" t="s">
        <v>148</v>
      </c>
      <c r="H27" s="110" t="s">
        <v>4</v>
      </c>
    </row>
    <row r="28" spans="1:8" ht="25.5" customHeight="1" x14ac:dyDescent="0.4">
      <c r="A28" s="107" t="s">
        <v>137</v>
      </c>
      <c r="B28" s="108"/>
      <c r="C28" s="124"/>
      <c r="D28" s="111"/>
      <c r="E28" s="109" t="s">
        <v>137</v>
      </c>
      <c r="F28" s="108"/>
      <c r="G28" s="124"/>
      <c r="H28" s="111"/>
    </row>
    <row r="29" spans="1:8" ht="25.5" customHeight="1" thickBot="1" x14ac:dyDescent="0.45">
      <c r="A29" s="112" t="s">
        <v>138</v>
      </c>
      <c r="B29" s="113"/>
      <c r="C29" s="125"/>
      <c r="D29" s="114"/>
      <c r="E29" s="115" t="s">
        <v>138</v>
      </c>
      <c r="F29" s="113"/>
      <c r="G29" s="125"/>
      <c r="H29" s="114"/>
    </row>
    <row r="30" spans="1:8" ht="22" customHeight="1" thickTop="1" x14ac:dyDescent="0.4">
      <c r="A30" s="193" t="s">
        <v>145</v>
      </c>
      <c r="B30" s="193"/>
      <c r="C30" s="193"/>
      <c r="D30" s="193"/>
      <c r="E30" s="193"/>
      <c r="F30" s="193"/>
      <c r="G30" s="193"/>
      <c r="H30" s="193"/>
    </row>
    <row r="31" spans="1:8" x14ac:dyDescent="0.4">
      <c r="A31" s="181" t="s">
        <v>157</v>
      </c>
      <c r="B31" s="181"/>
      <c r="C31" s="181"/>
      <c r="D31" s="181"/>
      <c r="E31" s="181"/>
      <c r="F31" s="181"/>
      <c r="G31" s="181"/>
      <c r="H31" s="181"/>
    </row>
  </sheetData>
  <mergeCells count="30">
    <mergeCell ref="B19:D19"/>
    <mergeCell ref="B25:D25"/>
    <mergeCell ref="B26:D26"/>
    <mergeCell ref="F11:H11"/>
    <mergeCell ref="F12:H12"/>
    <mergeCell ref="F18:H18"/>
    <mergeCell ref="F19:H19"/>
    <mergeCell ref="F25:H25"/>
    <mergeCell ref="F26:H26"/>
    <mergeCell ref="F4:H4"/>
    <mergeCell ref="F5:H5"/>
    <mergeCell ref="B11:D11"/>
    <mergeCell ref="B12:D12"/>
    <mergeCell ref="B18:D18"/>
    <mergeCell ref="A1:H1"/>
    <mergeCell ref="A30:H30"/>
    <mergeCell ref="A31:H31"/>
    <mergeCell ref="B3:D3"/>
    <mergeCell ref="F3:H3"/>
    <mergeCell ref="B10:D10"/>
    <mergeCell ref="F10:H10"/>
    <mergeCell ref="B17:D17"/>
    <mergeCell ref="F17:H17"/>
    <mergeCell ref="B24:D24"/>
    <mergeCell ref="F24:H24"/>
    <mergeCell ref="F2:H2"/>
    <mergeCell ref="A9:H9"/>
    <mergeCell ref="A16:H16"/>
    <mergeCell ref="B4:D4"/>
    <mergeCell ref="B5:D5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報名總表個人報名表</vt:lpstr>
      <vt:lpstr>報名總表個人報名表範本</vt:lpstr>
      <vt:lpstr>團體賽報名表</vt:lpstr>
      <vt:lpstr>對練賽報名表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2018-08-13T15:40:32Z</cp:lastPrinted>
  <dcterms:created xsi:type="dcterms:W3CDTF">2017-04-20T08:35:18Z</dcterms:created>
  <dcterms:modified xsi:type="dcterms:W3CDTF">2018-09-26T07:44:00Z</dcterms:modified>
</cp:coreProperties>
</file>